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Шевцова\Олимпиада\2024-2025у.г ВсОШ\РЭ ВсОШ\Итоги РЭ 06-03-2025\"/>
    </mc:Choice>
  </mc:AlternateContent>
  <bookViews>
    <workbookView xWindow="-120" yWindow="-120" windowWidth="29040" windowHeight="15840" tabRatio="427"/>
  </bookViews>
  <sheets>
    <sheet name="Список участников рег-го этапа" sheetId="1" r:id="rId1"/>
    <sheet name="Лист1" sheetId="2" r:id="rId2"/>
  </sheets>
  <externalReferences>
    <externalReference r:id="rId3"/>
  </externalReferences>
  <definedNames>
    <definedName name="_xlnm._FilterDatabase" localSheetId="0" hidden="1">'Список участников рег-го этапа'!$A$4:$I$1146</definedName>
    <definedName name="sexList">[1]Проверки!$B$1:$B$2</definedName>
    <definedName name="statusesList">[1]Проверки!$F$1:$F$3</definedName>
    <definedName name="yesNo">[1]Проверки!$C$1:$C$2</definedName>
    <definedName name="екеуцку">[1]Проверки!$B$1:$B$2</definedName>
    <definedName name="зззз">[1]Проверки!$B$1:$B$2</definedName>
    <definedName name="пп">[1]Проверки!$B$1:$B$2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<sst xmlns="http://schemas.openxmlformats.org/spreadsheetml/2006/main" count="6924" uniqueCount="1327">
  <si>
    <t>№ п/п</t>
  </si>
  <si>
    <t>призер</t>
  </si>
  <si>
    <t>победитель</t>
  </si>
  <si>
    <t>Фамилия</t>
  </si>
  <si>
    <t>Имя</t>
  </si>
  <si>
    <t>Отчество</t>
  </si>
  <si>
    <t>Класс</t>
  </si>
  <si>
    <t>Район(город)</t>
  </si>
  <si>
    <t>Елизавета</t>
  </si>
  <si>
    <t>Дмитриевна</t>
  </si>
  <si>
    <t>Сергеевна</t>
  </si>
  <si>
    <t>Павлович</t>
  </si>
  <si>
    <t>Александровна</t>
  </si>
  <si>
    <t>Фокинский</t>
  </si>
  <si>
    <t>Советский</t>
  </si>
  <si>
    <t>Алексеевна</t>
  </si>
  <si>
    <t>Екатерина</t>
  </si>
  <si>
    <t>Алина</t>
  </si>
  <si>
    <t>Юрьевна</t>
  </si>
  <si>
    <t>Бежицкий</t>
  </si>
  <si>
    <t>Евгеньевна</t>
  </si>
  <si>
    <t>Романовна</t>
  </si>
  <si>
    <t>Варвара</t>
  </si>
  <si>
    <t>Дмитриевич</t>
  </si>
  <si>
    <t>Алексей</t>
  </si>
  <si>
    <t>география 9 класс</t>
  </si>
  <si>
    <t>география 10-11 класс</t>
  </si>
  <si>
    <t>Искусство (МХК) 9 класс</t>
  </si>
  <si>
    <t>Искусство (МХК) 10 класс</t>
  </si>
  <si>
    <t>Искусство (МХК) 11 класс</t>
  </si>
  <si>
    <t>обществознание 9 класс</t>
  </si>
  <si>
    <t>обществознание 10 класс</t>
  </si>
  <si>
    <t>обществознание 11 класс</t>
  </si>
  <si>
    <t>физика 9 класс</t>
  </si>
  <si>
    <t>физика 10 класс</t>
  </si>
  <si>
    <t>физика 11 класс</t>
  </si>
  <si>
    <t>физическая культура (юноши)  9-11 класс</t>
  </si>
  <si>
    <t>Владислав</t>
  </si>
  <si>
    <t>физическая культура (девушки)  9-11 класс</t>
  </si>
  <si>
    <t>Вероника</t>
  </si>
  <si>
    <t>Викторовна</t>
  </si>
  <si>
    <t>астрономия (9 класс)</t>
  </si>
  <si>
    <t>астрономия (10 класс)</t>
  </si>
  <si>
    <t>астрономия (11 класс)</t>
  </si>
  <si>
    <t>история (9класс)</t>
  </si>
  <si>
    <t>история (10 класс)</t>
  </si>
  <si>
    <t>история (11 класс)</t>
  </si>
  <si>
    <t>химия (9 класс)</t>
  </si>
  <si>
    <t>химия (10 класс)</t>
  </si>
  <si>
    <t>химия (11 класс)</t>
  </si>
  <si>
    <t>Ирина</t>
  </si>
  <si>
    <t>экономика (9 класс)</t>
  </si>
  <si>
    <t>экономика (10 класс)</t>
  </si>
  <si>
    <t>экономика (11 класс)</t>
  </si>
  <si>
    <t>литература (9 класс)</t>
  </si>
  <si>
    <t>литература (10 класс)</t>
  </si>
  <si>
    <t>литература (11 класс)</t>
  </si>
  <si>
    <t>экология (9 класс)</t>
  </si>
  <si>
    <t>экология (10 класс)</t>
  </si>
  <si>
    <t>экология (11 класс)</t>
  </si>
  <si>
    <t>немецкий язык (9-11 класс)</t>
  </si>
  <si>
    <t>английский язык (9 класс)</t>
  </si>
  <si>
    <t>английский язык (10класс)</t>
  </si>
  <si>
    <t>английский язык (11класс)</t>
  </si>
  <si>
    <t>биология (9 класс)</t>
  </si>
  <si>
    <t>биология (10 класс)</t>
  </si>
  <si>
    <t>биология (11 класс)</t>
  </si>
  <si>
    <t>информатика (11 класс)</t>
  </si>
  <si>
    <t>математика (9 класс)</t>
  </si>
  <si>
    <t>право (9 класс)</t>
  </si>
  <si>
    <t>русский язык (9 класс)</t>
  </si>
  <si>
    <t>Бабарин Ярослав Николаевич</t>
  </si>
  <si>
    <t>математика (10 класс)</t>
  </si>
  <si>
    <t>математика (11 класс)</t>
  </si>
  <si>
    <t>право (10 класс)</t>
  </si>
  <si>
    <t>право (11 класс)</t>
  </si>
  <si>
    <t>русский язык (11 класс)</t>
  </si>
  <si>
    <t>русский язык (10 класс)</t>
  </si>
  <si>
    <t xml:space="preserve">Кубарева </t>
  </si>
  <si>
    <t>Дерюгин</t>
  </si>
  <si>
    <t>Артём</t>
  </si>
  <si>
    <t>Александрович</t>
  </si>
  <si>
    <t xml:space="preserve">Бежицкий </t>
  </si>
  <si>
    <t>Бобылев</t>
  </si>
  <si>
    <t>Дмитрий</t>
  </si>
  <si>
    <t>Сергеевич</t>
  </si>
  <si>
    <t>г. Брянск</t>
  </si>
  <si>
    <t>Андреевич</t>
  </si>
  <si>
    <t>Сиваева</t>
  </si>
  <si>
    <t>Анна</t>
  </si>
  <si>
    <t>Михайловна</t>
  </si>
  <si>
    <t>Арина</t>
  </si>
  <si>
    <t>Андреевна</t>
  </si>
  <si>
    <t>Володарский</t>
  </si>
  <si>
    <t>Котиков</t>
  </si>
  <si>
    <t>Михайлович</t>
  </si>
  <si>
    <t>Полина</t>
  </si>
  <si>
    <t xml:space="preserve">Грохотов </t>
  </si>
  <si>
    <t xml:space="preserve">Тимур </t>
  </si>
  <si>
    <t>Анзорович</t>
  </si>
  <si>
    <t>Артем</t>
  </si>
  <si>
    <t>Чеботков</t>
  </si>
  <si>
    <t xml:space="preserve">Роман </t>
  </si>
  <si>
    <t>Александра</t>
  </si>
  <si>
    <t>Рогнединский</t>
  </si>
  <si>
    <t>Ангелина</t>
  </si>
  <si>
    <t xml:space="preserve">Волков  </t>
  </si>
  <si>
    <t>Данила</t>
  </si>
  <si>
    <t>Владимирович</t>
  </si>
  <si>
    <t>Михаил</t>
  </si>
  <si>
    <t>Васильевич</t>
  </si>
  <si>
    <t>Максимович</t>
  </si>
  <si>
    <t>Карачевский</t>
  </si>
  <si>
    <t>Финин</t>
  </si>
  <si>
    <t>Егор</t>
  </si>
  <si>
    <t>Алексеевич</t>
  </si>
  <si>
    <t>Гаврикова</t>
  </si>
  <si>
    <t>Вера</t>
  </si>
  <si>
    <t>Владимировна</t>
  </si>
  <si>
    <t>Степан</t>
  </si>
  <si>
    <t>Дятьковский</t>
  </si>
  <si>
    <t>Анастасия</t>
  </si>
  <si>
    <t>Антон</t>
  </si>
  <si>
    <t>Богдана</t>
  </si>
  <si>
    <t>Яковлева</t>
  </si>
  <si>
    <t>Виктория</t>
  </si>
  <si>
    <t>Сипачёв</t>
  </si>
  <si>
    <t>Передельский</t>
  </si>
  <si>
    <t>Илья</t>
  </si>
  <si>
    <t>Клетнянский</t>
  </si>
  <si>
    <t>Волков</t>
  </si>
  <si>
    <t>София</t>
  </si>
  <si>
    <t>Игоревич</t>
  </si>
  <si>
    <t>Гуров</t>
  </si>
  <si>
    <t>Роман</t>
  </si>
  <si>
    <t>Чупин</t>
  </si>
  <si>
    <t>Иван</t>
  </si>
  <si>
    <t>Рындин</t>
  </si>
  <si>
    <t>Королев</t>
  </si>
  <si>
    <t>Шемяков</t>
  </si>
  <si>
    <t>Ярослав</t>
  </si>
  <si>
    <t>Максим</t>
  </si>
  <si>
    <t>Навлинский</t>
  </si>
  <si>
    <t>Андрей</t>
  </si>
  <si>
    <t>Игоревна</t>
  </si>
  <si>
    <t>Сергей</t>
  </si>
  <si>
    <t>Константиновна</t>
  </si>
  <si>
    <t>Мазанов</t>
  </si>
  <si>
    <t>Юрий</t>
  </si>
  <si>
    <t>Шпакова</t>
  </si>
  <si>
    <t>Карелкин</t>
  </si>
  <si>
    <t>Вадим</t>
  </si>
  <si>
    <t>Брянский</t>
  </si>
  <si>
    <t>Викторович</t>
  </si>
  <si>
    <t>Никита</t>
  </si>
  <si>
    <t>Александр</t>
  </si>
  <si>
    <t>Ярослава</t>
  </si>
  <si>
    <t>Дарья</t>
  </si>
  <si>
    <t>Кирилл</t>
  </si>
  <si>
    <t>Климовский</t>
  </si>
  <si>
    <t>Денис</t>
  </si>
  <si>
    <t>Денисовна</t>
  </si>
  <si>
    <t>Новикова</t>
  </si>
  <si>
    <t>Марина</t>
  </si>
  <si>
    <t>Вячеславовна</t>
  </si>
  <si>
    <t>Ольга</t>
  </si>
  <si>
    <t>Карасева</t>
  </si>
  <si>
    <t>Анатольевна</t>
  </si>
  <si>
    <t>Матвей</t>
  </si>
  <si>
    <t>Валерьевна</t>
  </si>
  <si>
    <t>Унечский</t>
  </si>
  <si>
    <t>Геннадьевич</t>
  </si>
  <si>
    <t>Софья</t>
  </si>
  <si>
    <t>Витальевич</t>
  </si>
  <si>
    <t>Наталья</t>
  </si>
  <si>
    <t>Валерия</t>
  </si>
  <si>
    <t>Ванина</t>
  </si>
  <si>
    <t>Алисия</t>
  </si>
  <si>
    <t>Владимир</t>
  </si>
  <si>
    <t>Некрасова</t>
  </si>
  <si>
    <t xml:space="preserve">Александр </t>
  </si>
  <si>
    <t>Владислава</t>
  </si>
  <si>
    <t xml:space="preserve">Жуковский </t>
  </si>
  <si>
    <t>Жуковский</t>
  </si>
  <si>
    <t>Цибульский</t>
  </si>
  <si>
    <t>Станислав</t>
  </si>
  <si>
    <t>Евгений</t>
  </si>
  <si>
    <t>Артурович</t>
  </si>
  <si>
    <t>Анатольевич</t>
  </si>
  <si>
    <t>Злата</t>
  </si>
  <si>
    <t xml:space="preserve">Анциферов </t>
  </si>
  <si>
    <t>Сафонов</t>
  </si>
  <si>
    <t>Стародубский</t>
  </si>
  <si>
    <t xml:space="preserve">Володченко </t>
  </si>
  <si>
    <t>Василиса</t>
  </si>
  <si>
    <t>Цыганкова</t>
  </si>
  <si>
    <t>Юрченко</t>
  </si>
  <si>
    <t>Старчиенко</t>
  </si>
  <si>
    <t>Плевкова </t>
  </si>
  <si>
    <t>Мурашкина</t>
  </si>
  <si>
    <t>Алиева</t>
  </si>
  <si>
    <t>Элина</t>
  </si>
  <si>
    <t>Вугаровна</t>
  </si>
  <si>
    <t>Митин</t>
  </si>
  <si>
    <t>Асташина</t>
  </si>
  <si>
    <t>Бибикова</t>
  </si>
  <si>
    <t>Трошина</t>
  </si>
  <si>
    <t>Москаленко </t>
  </si>
  <si>
    <t>Вольфина</t>
  </si>
  <si>
    <t>Шевелева</t>
  </si>
  <si>
    <t>Бережецкий</t>
  </si>
  <si>
    <t>Заикин</t>
  </si>
  <si>
    <t xml:space="preserve"> Васильевич</t>
  </si>
  <si>
    <t>Клюев</t>
  </si>
  <si>
    <t>Захаров</t>
  </si>
  <si>
    <t>Демченко</t>
  </si>
  <si>
    <t>Антонова</t>
  </si>
  <si>
    <t>Максимова</t>
  </si>
  <si>
    <t>Дубровский</t>
  </si>
  <si>
    <t>Клёнова</t>
  </si>
  <si>
    <t>Цуй</t>
  </si>
  <si>
    <t>Жанна</t>
  </si>
  <si>
    <t>Сяньевна</t>
  </si>
  <si>
    <t>Диана</t>
  </si>
  <si>
    <t>Романов</t>
  </si>
  <si>
    <t>Николай</t>
  </si>
  <si>
    <t>Кадерович</t>
  </si>
  <si>
    <t>Бежицкий </t>
  </si>
  <si>
    <t>Макаров</t>
  </si>
  <si>
    <t xml:space="preserve">Новозыбковский ГО </t>
  </si>
  <si>
    <t>Музалева</t>
  </si>
  <si>
    <t>Васильевна</t>
  </si>
  <si>
    <t>Бутковский</t>
  </si>
  <si>
    <t xml:space="preserve">Фокинский </t>
  </si>
  <si>
    <t>Устинова</t>
  </si>
  <si>
    <t>Артемовна</t>
  </si>
  <si>
    <t xml:space="preserve">Агурина </t>
  </si>
  <si>
    <t>Киселёва</t>
  </si>
  <si>
    <t>Королькова</t>
  </si>
  <si>
    <t>Анжелина</t>
  </si>
  <si>
    <t>Федоровна</t>
  </si>
  <si>
    <t>Бочарова</t>
  </si>
  <si>
    <t xml:space="preserve">Бабаскина </t>
  </si>
  <si>
    <t>Исаева</t>
  </si>
  <si>
    <t>Надежда</t>
  </si>
  <si>
    <t>Галкина</t>
  </si>
  <si>
    <t>Бирюкова</t>
  </si>
  <si>
    <t>Федяева</t>
  </si>
  <si>
    <t xml:space="preserve">  Почепский </t>
  </si>
  <si>
    <t>Безменов</t>
  </si>
  <si>
    <t>Воликова</t>
  </si>
  <si>
    <t>Скворцова</t>
  </si>
  <si>
    <t>Грибачева</t>
  </si>
  <si>
    <t>Вадимовна</t>
  </si>
  <si>
    <t>Циркунова</t>
  </si>
  <si>
    <t>Николаев</t>
  </si>
  <si>
    <t>Шкалёв</t>
  </si>
  <si>
    <t>Тимошкова</t>
  </si>
  <si>
    <t>Мелехина</t>
  </si>
  <si>
    <t>Головачева</t>
  </si>
  <si>
    <t xml:space="preserve">Романов </t>
  </si>
  <si>
    <t>Анастасия </t>
  </si>
  <si>
    <t>Лишефай</t>
  </si>
  <si>
    <t>Мария </t>
  </si>
  <si>
    <t xml:space="preserve"> г. Клинцы</t>
  </si>
  <si>
    <t>Щербаков</t>
  </si>
  <si>
    <t>г.Брянск</t>
  </si>
  <si>
    <t>Степин</t>
  </si>
  <si>
    <t xml:space="preserve">Зыкова </t>
  </si>
  <si>
    <t xml:space="preserve">Виктория </t>
  </si>
  <si>
    <t>Геращенкова</t>
  </si>
  <si>
    <t>Абдуллаева</t>
  </si>
  <si>
    <t>Лэйла</t>
  </si>
  <si>
    <t>Ильгаровна</t>
  </si>
  <si>
    <t>Давид</t>
  </si>
  <si>
    <t xml:space="preserve">Стародубский </t>
  </si>
  <si>
    <t>Цыганков</t>
  </si>
  <si>
    <t>Константинович</t>
  </si>
  <si>
    <t>Корячкин</t>
  </si>
  <si>
    <t xml:space="preserve">Сергей </t>
  </si>
  <si>
    <t>Соловьев</t>
  </si>
  <si>
    <t>Грохотов</t>
  </si>
  <si>
    <t xml:space="preserve">Дятьковский </t>
  </si>
  <si>
    <t>Ложникова</t>
  </si>
  <si>
    <t>Надарейшвили</t>
  </si>
  <si>
    <t>Георгиевич</t>
  </si>
  <si>
    <t xml:space="preserve">Крепак </t>
  </si>
  <si>
    <t xml:space="preserve">Луговая </t>
  </si>
  <si>
    <t>Рожков</t>
  </si>
  <si>
    <t xml:space="preserve">Шитенкова </t>
  </si>
  <si>
    <t>Изотова</t>
  </si>
  <si>
    <t xml:space="preserve"> Вугаровна</t>
  </si>
  <si>
    <t>Зават</t>
  </si>
  <si>
    <t>Серджиевна</t>
  </si>
  <si>
    <t>Пасканов</t>
  </si>
  <si>
    <t>Василий</t>
  </si>
  <si>
    <t>Владиславович</t>
  </si>
  <si>
    <t xml:space="preserve">Сипачев </t>
  </si>
  <si>
    <t xml:space="preserve">Артем </t>
  </si>
  <si>
    <t>Помогаева</t>
  </si>
  <si>
    <t>Лашин</t>
  </si>
  <si>
    <t>Скоробреха </t>
  </si>
  <si>
    <t> Сергеевна</t>
  </si>
  <si>
    <t>Улезько</t>
  </si>
  <si>
    <t>Демкова</t>
  </si>
  <si>
    <t>Науменко</t>
  </si>
  <si>
    <t>Тучкова</t>
  </si>
  <si>
    <t>Жемоедова</t>
  </si>
  <si>
    <t>Константин</t>
  </si>
  <si>
    <t>Рулева</t>
  </si>
  <si>
    <t>Шамаро</t>
  </si>
  <si>
    <t>Чесноков</t>
  </si>
  <si>
    <t>Михальченко</t>
  </si>
  <si>
    <t>Козлова</t>
  </si>
  <si>
    <t xml:space="preserve">Сафонов </t>
  </si>
  <si>
    <t>Прудников</t>
  </si>
  <si>
    <t>Цыркун</t>
  </si>
  <si>
    <t>Володченко</t>
  </si>
  <si>
    <t>Невечерова</t>
  </si>
  <si>
    <t>Горбунов</t>
  </si>
  <si>
    <t>Клаповская</t>
  </si>
  <si>
    <t>Ткачев</t>
  </si>
  <si>
    <t>Немченкова</t>
  </si>
  <si>
    <t xml:space="preserve">Ковель </t>
  </si>
  <si>
    <t>Казаченко</t>
  </si>
  <si>
    <t>Трепачева</t>
  </si>
  <si>
    <t>Антоновна</t>
  </si>
  <si>
    <t>информатика (9 класс)</t>
  </si>
  <si>
    <t>Моисеев</t>
  </si>
  <si>
    <t>Петрович</t>
  </si>
  <si>
    <t xml:space="preserve">Карачевский </t>
  </si>
  <si>
    <t>информатика (10 класс)</t>
  </si>
  <si>
    <t>Куличенко</t>
  </si>
  <si>
    <t xml:space="preserve">Чеботков </t>
  </si>
  <si>
    <t>Горшкова</t>
  </si>
  <si>
    <t>Яромир</t>
  </si>
  <si>
    <t xml:space="preserve">Москаленко </t>
  </si>
  <si>
    <t xml:space="preserve">Викторович </t>
  </si>
  <si>
    <t>Боровик</t>
  </si>
  <si>
    <t>Кравченко</t>
  </si>
  <si>
    <t>Лосева</t>
  </si>
  <si>
    <t>Седич</t>
  </si>
  <si>
    <t>Рыгайло</t>
  </si>
  <si>
    <t xml:space="preserve">Володарский </t>
  </si>
  <si>
    <t>Никулин</t>
  </si>
  <si>
    <t>Гудов</t>
  </si>
  <si>
    <t>Костечко</t>
  </si>
  <si>
    <t>Ковалев</t>
  </si>
  <si>
    <t>Ривоненко</t>
  </si>
  <si>
    <t>Статус участника</t>
  </si>
  <si>
    <t>Результат (балл)</t>
  </si>
  <si>
    <t>английский язык ( 10класс)</t>
  </si>
  <si>
    <t>французский язык                            (9-11 класс)</t>
  </si>
  <si>
    <t>Плевкова</t>
  </si>
  <si>
    <t>Силакова</t>
  </si>
  <si>
    <t xml:space="preserve">Вера </t>
  </si>
  <si>
    <t>Николавена</t>
  </si>
  <si>
    <t>Гороховик</t>
  </si>
  <si>
    <t>Красногорский</t>
  </si>
  <si>
    <t xml:space="preserve">Какоша </t>
  </si>
  <si>
    <t xml:space="preserve">Вадим </t>
  </si>
  <si>
    <t>Олегович</t>
  </si>
  <si>
    <t>Власова</t>
  </si>
  <si>
    <t>Мария</t>
  </si>
  <si>
    <t>г.Сельцо</t>
  </si>
  <si>
    <t xml:space="preserve">Ходосова </t>
  </si>
  <si>
    <t xml:space="preserve">Марьяна </t>
  </si>
  <si>
    <t>Тимуровна</t>
  </si>
  <si>
    <t>Бударин</t>
  </si>
  <si>
    <t>Марченков</t>
  </si>
  <si>
    <t xml:space="preserve">Вязов  </t>
  </si>
  <si>
    <t xml:space="preserve">Владимир </t>
  </si>
  <si>
    <t>Акимов</t>
  </si>
  <si>
    <t>Тимофеевич</t>
  </si>
  <si>
    <t>Никуличев </t>
  </si>
  <si>
    <t>Русланович</t>
  </si>
  <si>
    <t>Альшаников </t>
  </si>
  <si>
    <t>Евгеньевич</t>
  </si>
  <si>
    <t>Ефремов</t>
  </si>
  <si>
    <t xml:space="preserve">Трофимов  </t>
  </si>
  <si>
    <t xml:space="preserve">Игорь </t>
  </si>
  <si>
    <t xml:space="preserve">Зверев </t>
  </si>
  <si>
    <t xml:space="preserve">Павел </t>
  </si>
  <si>
    <t>Капица </t>
  </si>
  <si>
    <t>Корнюшин</t>
  </si>
  <si>
    <t>Сидорин</t>
  </si>
  <si>
    <t>Баранова</t>
  </si>
  <si>
    <t>Волкова </t>
  </si>
  <si>
    <t>Павловна</t>
  </si>
  <si>
    <t xml:space="preserve">Сергеева  </t>
  </si>
  <si>
    <t xml:space="preserve">Ева </t>
  </si>
  <si>
    <t>Кореньков</t>
  </si>
  <si>
    <t xml:space="preserve">Артём </t>
  </si>
  <si>
    <t>Денисович</t>
  </si>
  <si>
    <t xml:space="preserve">Тараторкина </t>
  </si>
  <si>
    <t xml:space="preserve">Марианна </t>
  </si>
  <si>
    <t>Евтихов</t>
  </si>
  <si>
    <t>Соколова</t>
  </si>
  <si>
    <t>Сковпень</t>
  </si>
  <si>
    <t>Алехин</t>
  </si>
  <si>
    <t>Тихон</t>
  </si>
  <si>
    <t>Гезов</t>
  </si>
  <si>
    <t>Турок</t>
  </si>
  <si>
    <t xml:space="preserve">Лукашова </t>
  </si>
  <si>
    <t xml:space="preserve">Александра </t>
  </si>
  <si>
    <t xml:space="preserve">Чубук </t>
  </si>
  <si>
    <t xml:space="preserve">Светлана </t>
  </si>
  <si>
    <t xml:space="preserve">Григорьев </t>
  </si>
  <si>
    <t>Глеб</t>
  </si>
  <si>
    <t>Егорович</t>
  </si>
  <si>
    <t>Максимов</t>
  </si>
  <si>
    <t>Масим</t>
  </si>
  <si>
    <t>Александрова</t>
  </si>
  <si>
    <t>Петрухина</t>
  </si>
  <si>
    <t>Рудь</t>
  </si>
  <si>
    <t>Ивановна</t>
  </si>
  <si>
    <t>Ларченков</t>
  </si>
  <si>
    <t>Новосильцев</t>
  </si>
  <si>
    <t>Шило</t>
  </si>
  <si>
    <t>Медведева</t>
  </si>
  <si>
    <t>Глушенкова</t>
  </si>
  <si>
    <t>Элеонора</t>
  </si>
  <si>
    <t>Кирилловна</t>
  </si>
  <si>
    <t>Куйдан</t>
  </si>
  <si>
    <t>Ордина</t>
  </si>
  <si>
    <t>Глафира</t>
  </si>
  <si>
    <t>Генкин</t>
  </si>
  <si>
    <t>Ефимович</t>
  </si>
  <si>
    <t>Вьюнова</t>
  </si>
  <si>
    <t>Ксения</t>
  </si>
  <si>
    <t xml:space="preserve">Сергеевна </t>
  </si>
  <si>
    <t>Васина</t>
  </si>
  <si>
    <t>Дарина</t>
  </si>
  <si>
    <t>Боровских</t>
  </si>
  <si>
    <t>Доминика</t>
  </si>
  <si>
    <t xml:space="preserve">Брянский </t>
  </si>
  <si>
    <t>Костина </t>
  </si>
  <si>
    <t>Щемелинин</t>
  </si>
  <si>
    <t>Сенина</t>
  </si>
  <si>
    <t>Евстратова</t>
  </si>
  <si>
    <t>Геннадьевна</t>
  </si>
  <si>
    <t>Выгоничский</t>
  </si>
  <si>
    <t>Мелихова</t>
  </si>
  <si>
    <t>Колотухин</t>
  </si>
  <si>
    <t>Витальевна</t>
  </si>
  <si>
    <t>Сергевич</t>
  </si>
  <si>
    <t>Комаров</t>
  </si>
  <si>
    <t>Назар</t>
  </si>
  <si>
    <t>Кириллович</t>
  </si>
  <si>
    <t>Мишин</t>
  </si>
  <si>
    <t>Ядрина</t>
  </si>
  <si>
    <t>Овчарова </t>
  </si>
  <si>
    <t>Таисия </t>
  </si>
  <si>
    <t>Суббот</t>
  </si>
  <si>
    <t>Бруева</t>
  </si>
  <si>
    <t>Горбунова</t>
  </si>
  <si>
    <t>Палакян</t>
  </si>
  <si>
    <t xml:space="preserve">Людмила </t>
  </si>
  <si>
    <t>Буданова</t>
  </si>
  <si>
    <t>Алиса</t>
  </si>
  <si>
    <t>Скуратов </t>
  </si>
  <si>
    <t>Чесалин</t>
  </si>
  <si>
    <t>Валерий </t>
  </si>
  <si>
    <t>Денисенков</t>
  </si>
  <si>
    <t>Сычикова</t>
  </si>
  <si>
    <t>Титарева</t>
  </si>
  <si>
    <t>Немцов</t>
  </si>
  <si>
    <t>Малинина</t>
  </si>
  <si>
    <t>Чиспиякова</t>
  </si>
  <si>
    <t>Клиндухова</t>
  </si>
  <si>
    <t>Володина</t>
  </si>
  <si>
    <t>Бакунович</t>
  </si>
  <si>
    <t>Кира</t>
  </si>
  <si>
    <t>Петровна</t>
  </si>
  <si>
    <t>Злынковский</t>
  </si>
  <si>
    <t>Климина</t>
  </si>
  <si>
    <t>Ульяна</t>
  </si>
  <si>
    <t>Суражский</t>
  </si>
  <si>
    <t>Миклуха</t>
  </si>
  <si>
    <t>Гордеевский</t>
  </si>
  <si>
    <t>Родина </t>
  </si>
  <si>
    <t>Евсикова</t>
  </si>
  <si>
    <t>Магомедова</t>
  </si>
  <si>
    <t>Руслановна</t>
  </si>
  <si>
    <t>Сиротова</t>
  </si>
  <si>
    <t xml:space="preserve">Капуркина </t>
  </si>
  <si>
    <t>Данилова</t>
  </si>
  <si>
    <t>Конюхова</t>
  </si>
  <si>
    <t>Клименко</t>
  </si>
  <si>
    <t xml:space="preserve">Черенкова </t>
  </si>
  <si>
    <t>Грибачев</t>
  </si>
  <si>
    <t>Чекалина</t>
  </si>
  <si>
    <t>Леонидовна</t>
  </si>
  <si>
    <t>Новиков</t>
  </si>
  <si>
    <t>Тимофей</t>
  </si>
  <si>
    <t>Мельникова</t>
  </si>
  <si>
    <t>Максимкина</t>
  </si>
  <si>
    <t>Ермакова</t>
  </si>
  <si>
    <t xml:space="preserve">Терехова </t>
  </si>
  <si>
    <t>Кристина</t>
  </si>
  <si>
    <t>Олеговна</t>
  </si>
  <si>
    <t>Иванова</t>
  </si>
  <si>
    <t xml:space="preserve">Мишина </t>
  </si>
  <si>
    <t>Сафронова</t>
  </si>
  <si>
    <t>Донина</t>
  </si>
  <si>
    <t>Валеева</t>
  </si>
  <si>
    <t xml:space="preserve">Панаскина </t>
  </si>
  <si>
    <t xml:space="preserve">Валерия </t>
  </si>
  <si>
    <t>Гончаров</t>
  </si>
  <si>
    <t>Павел</t>
  </si>
  <si>
    <t>Павлюк</t>
  </si>
  <si>
    <t>Мазур</t>
  </si>
  <si>
    <t xml:space="preserve">Михайлович </t>
  </si>
  <si>
    <t>Копытов</t>
  </si>
  <si>
    <t xml:space="preserve">Дубровский </t>
  </si>
  <si>
    <t>Балабина</t>
  </si>
  <si>
    <t xml:space="preserve">Елизавета </t>
  </si>
  <si>
    <t>Гавриленко</t>
  </si>
  <si>
    <t>Тимоничева</t>
  </si>
  <si>
    <t>Казаков</t>
  </si>
  <si>
    <t>Арсений</t>
  </si>
  <si>
    <t>Храмченкова</t>
  </si>
  <si>
    <t>Нелли</t>
  </si>
  <si>
    <t>Валентиновна</t>
  </si>
  <si>
    <t>Горелов</t>
  </si>
  <si>
    <t>Киселева</t>
  </si>
  <si>
    <t>Калиничева</t>
  </si>
  <si>
    <t>Максимовна</t>
  </si>
  <si>
    <t>Мизерный</t>
  </si>
  <si>
    <t>Борисов</t>
  </si>
  <si>
    <t xml:space="preserve">Конов </t>
  </si>
  <si>
    <t xml:space="preserve">Николаевич </t>
  </si>
  <si>
    <t>Зайкина</t>
  </si>
  <si>
    <t>Катерина</t>
  </si>
  <si>
    <t>Лебедько</t>
  </si>
  <si>
    <t>г.Клинцы</t>
  </si>
  <si>
    <t>Саввина</t>
  </si>
  <si>
    <t>Абакун</t>
  </si>
  <si>
    <t>Марат</t>
  </si>
  <si>
    <t>Пивоварова</t>
  </si>
  <si>
    <t>Симонова</t>
  </si>
  <si>
    <t>Маргарита</t>
  </si>
  <si>
    <t>Мандрик</t>
  </si>
  <si>
    <t>Николаевич</t>
  </si>
  <si>
    <t>Погарский</t>
  </si>
  <si>
    <t>Борисенко</t>
  </si>
  <si>
    <t>Бакун</t>
  </si>
  <si>
    <t>Глазова</t>
  </si>
  <si>
    <t>Лопатина</t>
  </si>
  <si>
    <t>Солоненко</t>
  </si>
  <si>
    <t>Щукина</t>
  </si>
  <si>
    <t>Николаевна</t>
  </si>
  <si>
    <t>Мезина</t>
  </si>
  <si>
    <t>Гудков</t>
  </si>
  <si>
    <t>Матвеевич</t>
  </si>
  <si>
    <t>Ведерников</t>
  </si>
  <si>
    <t>Владимиров</t>
  </si>
  <si>
    <t>Ковалева</t>
  </si>
  <si>
    <t>Перешивкин</t>
  </si>
  <si>
    <t>Милушкина</t>
  </si>
  <si>
    <t>Яковленко</t>
  </si>
  <si>
    <t>Лямичева</t>
  </si>
  <si>
    <t>Григорьева</t>
  </si>
  <si>
    <t>Дорогов</t>
  </si>
  <si>
    <t>Коверзнева</t>
  </si>
  <si>
    <t>Масляева</t>
  </si>
  <si>
    <t>Бабаскина</t>
  </si>
  <si>
    <t>Каукина</t>
  </si>
  <si>
    <t>Гапеева</t>
  </si>
  <si>
    <t>Кондратова</t>
  </si>
  <si>
    <t>Волкова</t>
  </si>
  <si>
    <t>Василев</t>
  </si>
  <si>
    <t>Леонид</t>
  </si>
  <si>
    <t>Кондрашкина</t>
  </si>
  <si>
    <t>Григорьевна</t>
  </si>
  <si>
    <t>Захарова</t>
  </si>
  <si>
    <t>Дробышевская</t>
  </si>
  <si>
    <t>Анишина</t>
  </si>
  <si>
    <t>Голова</t>
  </si>
  <si>
    <t>Борисовна</t>
  </si>
  <si>
    <t>Чередниченко</t>
  </si>
  <si>
    <t>Ненахов</t>
  </si>
  <si>
    <t>Оснач</t>
  </si>
  <si>
    <t>Серенкова</t>
  </si>
  <si>
    <t>Коротков</t>
  </si>
  <si>
    <t>Артамонов</t>
  </si>
  <si>
    <t>Пыриков</t>
  </si>
  <si>
    <t>Свириденко</t>
  </si>
  <si>
    <t>Федотова</t>
  </si>
  <si>
    <t>Никитина</t>
  </si>
  <si>
    <t>Почепский</t>
  </si>
  <si>
    <t>Оленева</t>
  </si>
  <si>
    <t>Любовь</t>
  </si>
  <si>
    <t xml:space="preserve">Митченко </t>
  </si>
  <si>
    <t>Козова</t>
  </si>
  <si>
    <t>Трубчевский</t>
  </si>
  <si>
    <t>Погарцева</t>
  </si>
  <si>
    <t>Борисова</t>
  </si>
  <si>
    <t>Девятова</t>
  </si>
  <si>
    <t>Эллина</t>
  </si>
  <si>
    <t>Пайко</t>
  </si>
  <si>
    <t>Качуро</t>
  </si>
  <si>
    <t>Космачёва</t>
  </si>
  <si>
    <t>Стародубский муниципальный округ</t>
  </si>
  <si>
    <t xml:space="preserve">Соловьева </t>
  </si>
  <si>
    <t>Алена</t>
  </si>
  <si>
    <t>Новозыбковский городской округ</t>
  </si>
  <si>
    <t>Ходько</t>
  </si>
  <si>
    <t>Прилепская</t>
  </si>
  <si>
    <t>Кожемяко</t>
  </si>
  <si>
    <t>Таисия</t>
  </si>
  <si>
    <t>Смирнова</t>
  </si>
  <si>
    <t>Эвелина</t>
  </si>
  <si>
    <t>Иванчикова</t>
  </si>
  <si>
    <t>Алиева </t>
  </si>
  <si>
    <t xml:space="preserve">Мирошников </t>
  </si>
  <si>
    <t xml:space="preserve">Владислав </t>
  </si>
  <si>
    <t>Геворгян</t>
  </si>
  <si>
    <t>Лилия</t>
  </si>
  <si>
    <t>Арменовна</t>
  </si>
  <si>
    <t>Екатерина </t>
  </si>
  <si>
    <t>Аксенова</t>
  </si>
  <si>
    <t>Шнырева</t>
  </si>
  <si>
    <t>Станиславовна</t>
  </si>
  <si>
    <t>Фрумкина</t>
  </si>
  <si>
    <t xml:space="preserve">Мурзина </t>
  </si>
  <si>
    <t>Куцева</t>
  </si>
  <si>
    <t>Жигалина</t>
  </si>
  <si>
    <t xml:space="preserve">Щеглова </t>
  </si>
  <si>
    <t>Яна</t>
  </si>
  <si>
    <t>Карандюк</t>
  </si>
  <si>
    <t>Салобуто</t>
  </si>
  <si>
    <t>Шулякова</t>
  </si>
  <si>
    <t>Сомкин</t>
  </si>
  <si>
    <t>Куцеба</t>
  </si>
  <si>
    <t>Попова</t>
  </si>
  <si>
    <t>Полина </t>
  </si>
  <si>
    <t>Советский </t>
  </si>
  <si>
    <t>Лужецкий</t>
  </si>
  <si>
    <t>Федоренко</t>
  </si>
  <si>
    <t>Володин</t>
  </si>
  <si>
    <t>Лысая</t>
  </si>
  <si>
    <t>Корниенко</t>
  </si>
  <si>
    <t>Кучина</t>
  </si>
  <si>
    <t>Бацурин</t>
  </si>
  <si>
    <t>Аделина</t>
  </si>
  <si>
    <t>Фокинский </t>
  </si>
  <si>
    <t>Асташин</t>
  </si>
  <si>
    <t xml:space="preserve">Хорошутин </t>
  </si>
  <si>
    <t xml:space="preserve">Егор </t>
  </si>
  <si>
    <t>Вадимович</t>
  </si>
  <si>
    <t>Матросова</t>
  </si>
  <si>
    <t>Альбина</t>
  </si>
  <si>
    <t>Ушакова</t>
  </si>
  <si>
    <t>Мишина</t>
  </si>
  <si>
    <t>Федор</t>
  </si>
  <si>
    <t>Котиков </t>
  </si>
  <si>
    <t>Сафронова </t>
  </si>
  <si>
    <t>Капица</t>
  </si>
  <si>
    <t>Ярослава </t>
  </si>
  <si>
    <t>Зверев</t>
  </si>
  <si>
    <t>Тихонов</t>
  </si>
  <si>
    <t xml:space="preserve">Дьяченков </t>
  </si>
  <si>
    <t>Каштанова</t>
  </si>
  <si>
    <t>Макарова </t>
  </si>
  <si>
    <t>Юрий </t>
  </si>
  <si>
    <t>Титова</t>
  </si>
  <si>
    <t>Вязов</t>
  </si>
  <si>
    <t>Подколодный</t>
  </si>
  <si>
    <t>Погодин</t>
  </si>
  <si>
    <t>Жуков</t>
  </si>
  <si>
    <t xml:space="preserve">Юмюксюз </t>
  </si>
  <si>
    <t>Дениз-Эмрэ</t>
  </si>
  <si>
    <t>Мехметович</t>
  </si>
  <si>
    <t>Ковехов</t>
  </si>
  <si>
    <t>Романович</t>
  </si>
  <si>
    <t xml:space="preserve">Унечский </t>
  </si>
  <si>
    <t>Зюзькова</t>
  </si>
  <si>
    <t>Алексенко</t>
  </si>
  <si>
    <t>Белицкий </t>
  </si>
  <si>
    <t>Иван </t>
  </si>
  <si>
    <t>Смольский  </t>
  </si>
  <si>
    <t>Вовк</t>
  </si>
  <si>
    <t>Сляднев</t>
  </si>
  <si>
    <t>Коваленко</t>
  </si>
  <si>
    <t xml:space="preserve">Жирная </t>
  </si>
  <si>
    <t xml:space="preserve">Мглинский </t>
  </si>
  <si>
    <t>Власкина</t>
  </si>
  <si>
    <t>Карина</t>
  </si>
  <si>
    <t>Балобанов </t>
  </si>
  <si>
    <t>Иванилов </t>
  </si>
  <si>
    <t>Богдан</t>
  </si>
  <si>
    <t>Ляпин </t>
  </si>
  <si>
    <t>Вячеславович</t>
  </si>
  <si>
    <t>труд (технология) девушки                   (9 класс)</t>
  </si>
  <si>
    <t>труд (технология) девушки                (10 класс)</t>
  </si>
  <si>
    <t>труд (технология) девушки                (11 класс)</t>
  </si>
  <si>
    <t>труд (технология) юноши            (9 класс)</t>
  </si>
  <si>
    <t xml:space="preserve"> труд (технология) юноши                (10 класс)</t>
  </si>
  <si>
    <t xml:space="preserve"> труд (технология) юноши                (11 класс)</t>
  </si>
  <si>
    <t>ОБЗР (9 класс)</t>
  </si>
  <si>
    <t>ОБЗР (10 класс)</t>
  </si>
  <si>
    <t>ОБЗР (11 класс)</t>
  </si>
  <si>
    <t>Жинжикова</t>
  </si>
  <si>
    <t xml:space="preserve">Ковалева </t>
  </si>
  <si>
    <t>Силина</t>
  </si>
  <si>
    <t>Лисица</t>
  </si>
  <si>
    <t>Голоколенов</t>
  </si>
  <si>
    <t>Тищенко</t>
  </si>
  <si>
    <t>Силин</t>
  </si>
  <si>
    <t>Веремьева</t>
  </si>
  <si>
    <t>Вохмянина</t>
  </si>
  <si>
    <t xml:space="preserve">Куненкова </t>
  </si>
  <si>
    <t xml:space="preserve">Щербакова </t>
  </si>
  <si>
    <t>Мурзенков</t>
  </si>
  <si>
    <t>Альбертович</t>
  </si>
  <si>
    <t>Будылина</t>
  </si>
  <si>
    <t> София </t>
  </si>
  <si>
    <t>Жарикова</t>
  </si>
  <si>
    <t>Киндирова</t>
  </si>
  <si>
    <t>Светлана</t>
  </si>
  <si>
    <t xml:space="preserve">Василев </t>
  </si>
  <si>
    <t>Денисова</t>
  </si>
  <si>
    <t>Гагарин </t>
  </si>
  <si>
    <t>Каукина </t>
  </si>
  <si>
    <t>Камелягин </t>
  </si>
  <si>
    <t>Соболь</t>
  </si>
  <si>
    <t>Кротова</t>
  </si>
  <si>
    <t>Галаганова</t>
  </si>
  <si>
    <t>Воронина</t>
  </si>
  <si>
    <t>Апатов</t>
  </si>
  <si>
    <t>Иванович</t>
  </si>
  <si>
    <t>Акимова</t>
  </si>
  <si>
    <t>Чаплыгина</t>
  </si>
  <si>
    <t xml:space="preserve">Киричек </t>
  </si>
  <si>
    <t>Емельяненко</t>
  </si>
  <si>
    <t>Схаб</t>
  </si>
  <si>
    <t>Давыдова</t>
  </si>
  <si>
    <t>Криулина</t>
  </si>
  <si>
    <t>Власкина </t>
  </si>
  <si>
    <t>Милана</t>
  </si>
  <si>
    <t>Коровченко</t>
  </si>
  <si>
    <t>Сметанов</t>
  </si>
  <si>
    <t>Михалев</t>
  </si>
  <si>
    <t>Яковлев </t>
  </si>
  <si>
    <t>Проскурин</t>
  </si>
  <si>
    <t>Жуковский муниципальный округ</t>
  </si>
  <si>
    <t>г. Клинцы</t>
  </si>
  <si>
    <t>Клебанюк</t>
  </si>
  <si>
    <t>Ларин </t>
  </si>
  <si>
    <t>Вячеслав</t>
  </si>
  <si>
    <t>Андреевич </t>
  </si>
  <si>
    <t>Гедрайтис</t>
  </si>
  <si>
    <t>Мурзенков  </t>
  </si>
  <si>
    <t>Андрей </t>
  </si>
  <si>
    <t>Сорокин</t>
  </si>
  <si>
    <t>Кондарев</t>
  </si>
  <si>
    <t>Коптев</t>
  </si>
  <si>
    <t>Борзилович</t>
  </si>
  <si>
    <t xml:space="preserve">Климовский </t>
  </si>
  <si>
    <t>Трофимов </t>
  </si>
  <si>
    <t>Игорь</t>
  </si>
  <si>
    <t> Дмитрий </t>
  </si>
  <si>
    <t> Михайлович</t>
  </si>
  <si>
    <t>Немцова</t>
  </si>
  <si>
    <t>Долгов</t>
  </si>
  <si>
    <t>София </t>
  </si>
  <si>
    <t>Белохвост</t>
  </si>
  <si>
    <t>Товпеко</t>
  </si>
  <si>
    <t>Дюбченко</t>
  </si>
  <si>
    <t>Ивченко</t>
  </si>
  <si>
    <t>Романова</t>
  </si>
  <si>
    <t>Алексеева</t>
  </si>
  <si>
    <t>Никонец</t>
  </si>
  <si>
    <t>Исаченков</t>
  </si>
  <si>
    <t>Кайтуров</t>
  </si>
  <si>
    <t>г. Сельцо</t>
  </si>
  <si>
    <t>Гончарова</t>
  </si>
  <si>
    <t xml:space="preserve">Надарейшвили </t>
  </si>
  <si>
    <t>Шакарян</t>
  </si>
  <si>
    <t>Вартауш</t>
  </si>
  <si>
    <t>Ашотовна</t>
  </si>
  <si>
    <t>Груздова</t>
  </si>
  <si>
    <t>Щербакова</t>
  </si>
  <si>
    <t>Бойко</t>
  </si>
  <si>
    <t>Олег</t>
  </si>
  <si>
    <t>Школин</t>
  </si>
  <si>
    <t>Беляков</t>
  </si>
  <si>
    <t xml:space="preserve">Горбунов </t>
  </si>
  <si>
    <t>Маслов</t>
  </si>
  <si>
    <t>Георгий</t>
  </si>
  <si>
    <t>Гаврёва</t>
  </si>
  <si>
    <t>Маркина</t>
  </si>
  <si>
    <t>Якушкина</t>
  </si>
  <si>
    <t>Сахарова</t>
  </si>
  <si>
    <t>Добрин</t>
  </si>
  <si>
    <t>Минаков</t>
  </si>
  <si>
    <t>Киндирова </t>
  </si>
  <si>
    <t>Артем </t>
  </si>
  <si>
    <t xml:space="preserve">Сергунин </t>
  </si>
  <si>
    <t>Кельмяшкин </t>
  </si>
  <si>
    <t>Фёдор</t>
  </si>
  <si>
    <t>Фёдорович</t>
  </si>
  <si>
    <t>Тулегенов</t>
  </si>
  <si>
    <t>Мосякин</t>
  </si>
  <si>
    <t>Артюхова</t>
  </si>
  <si>
    <t>Пакусо</t>
  </si>
  <si>
    <t>Цирульникова</t>
  </si>
  <si>
    <t>Селифонова</t>
  </si>
  <si>
    <t>Якубова</t>
  </si>
  <si>
    <t>Евангелина</t>
  </si>
  <si>
    <t>Дулева</t>
  </si>
  <si>
    <t>Бурдеева</t>
  </si>
  <si>
    <t xml:space="preserve">Богдановский </t>
  </si>
  <si>
    <t>Карась</t>
  </si>
  <si>
    <t>Меланья</t>
  </si>
  <si>
    <t>Коняхина</t>
  </si>
  <si>
    <t>Верещагина</t>
  </si>
  <si>
    <t>Беликова</t>
  </si>
  <si>
    <t>Валентина</t>
  </si>
  <si>
    <t>Владиславовна</t>
  </si>
  <si>
    <t>Лагутина</t>
  </si>
  <si>
    <t xml:space="preserve">Ковалёва </t>
  </si>
  <si>
    <t>Базулько</t>
  </si>
  <si>
    <t>Гедрайтис </t>
  </si>
  <si>
    <t>Елизавета </t>
  </si>
  <si>
    <t>Андреевна </t>
  </si>
  <si>
    <t>Сучкова</t>
  </si>
  <si>
    <t xml:space="preserve">Анна </t>
  </si>
  <si>
    <t>Сиволоб</t>
  </si>
  <si>
    <t xml:space="preserve">Гордеевский </t>
  </si>
  <si>
    <t xml:space="preserve">Соловьянов </t>
  </si>
  <si>
    <t>Копичева </t>
  </si>
  <si>
    <t>Арина </t>
  </si>
  <si>
    <t>Дубовик</t>
  </si>
  <si>
    <t>Комков</t>
  </si>
  <si>
    <t>Каспина</t>
  </si>
  <si>
    <t>Батуро</t>
  </si>
  <si>
    <t>Курков</t>
  </si>
  <si>
    <t>Проничев</t>
  </si>
  <si>
    <t>Авраменко</t>
  </si>
  <si>
    <t>Черняков</t>
  </si>
  <si>
    <t>Майорова</t>
  </si>
  <si>
    <t>Тверитинова</t>
  </si>
  <si>
    <t>Дроздова</t>
  </si>
  <si>
    <t>Лубинская</t>
  </si>
  <si>
    <t>Навроцкая</t>
  </si>
  <si>
    <t>Рыкова</t>
  </si>
  <si>
    <t>Семковская</t>
  </si>
  <si>
    <t xml:space="preserve">Сахарова </t>
  </si>
  <si>
    <t xml:space="preserve">Стефашина </t>
  </si>
  <si>
    <t>Акименкова</t>
  </si>
  <si>
    <t>Евгения</t>
  </si>
  <si>
    <t>Киева</t>
  </si>
  <si>
    <t xml:space="preserve">Пулатова </t>
  </si>
  <si>
    <t>Афанасьева</t>
  </si>
  <si>
    <t>Голяницкая</t>
  </si>
  <si>
    <t>Яковлев</t>
  </si>
  <si>
    <t>Соловьева</t>
  </si>
  <si>
    <t>Пекедова</t>
  </si>
  <si>
    <t>Комаричский</t>
  </si>
  <si>
    <t xml:space="preserve">Ланцова </t>
  </si>
  <si>
    <t>Шипкова</t>
  </si>
  <si>
    <t>Бондарева</t>
  </si>
  <si>
    <t>Волохова</t>
  </si>
  <si>
    <t xml:space="preserve">Трушкина </t>
  </si>
  <si>
    <t xml:space="preserve">Полина </t>
  </si>
  <si>
    <t xml:space="preserve">Алиева </t>
  </si>
  <si>
    <t xml:space="preserve">Смирнова </t>
  </si>
  <si>
    <t>Коршунова</t>
  </si>
  <si>
    <t xml:space="preserve">Еременкова </t>
  </si>
  <si>
    <t xml:space="preserve">Лишефай  </t>
  </si>
  <si>
    <t xml:space="preserve">Дмитриевна </t>
  </si>
  <si>
    <t xml:space="preserve">Пыриков </t>
  </si>
  <si>
    <t>Аксюхина</t>
  </si>
  <si>
    <t xml:space="preserve">Куликова </t>
  </si>
  <si>
    <t>Шакирова</t>
  </si>
  <si>
    <t>Аханькова</t>
  </si>
  <si>
    <t>Ефремова</t>
  </si>
  <si>
    <t>Гутто</t>
  </si>
  <si>
    <t>Даниловна</t>
  </si>
  <si>
    <t>Петрякова</t>
  </si>
  <si>
    <t>Сидоренко</t>
  </si>
  <si>
    <t xml:space="preserve">Шафикова </t>
  </si>
  <si>
    <t>Радиевна</t>
  </si>
  <si>
    <t>Буянова</t>
  </si>
  <si>
    <t xml:space="preserve">Шестакова </t>
  </si>
  <si>
    <t xml:space="preserve">Алена </t>
  </si>
  <si>
    <t>Сонина</t>
  </si>
  <si>
    <t xml:space="preserve">Навроцкая </t>
  </si>
  <si>
    <t>Дмитроиевна</t>
  </si>
  <si>
    <t>Булатная </t>
  </si>
  <si>
    <t>Казинский</t>
  </si>
  <si>
    <t>Болтушный</t>
  </si>
  <si>
    <t>Карпов</t>
  </si>
  <si>
    <t>Шарапова</t>
  </si>
  <si>
    <t>Суханов</t>
  </si>
  <si>
    <t>Захар</t>
  </si>
  <si>
    <t>Бережнев</t>
  </si>
  <si>
    <t>Щербанева</t>
  </si>
  <si>
    <t>Аполлинария</t>
  </si>
  <si>
    <t>Кривоносова</t>
  </si>
  <si>
    <t>Грибанов</t>
  </si>
  <si>
    <t>Арсений </t>
  </si>
  <si>
    <t>Рыжакова</t>
  </si>
  <si>
    <t>Величко</t>
  </si>
  <si>
    <t>Дзогий</t>
  </si>
  <si>
    <t>Гришечкина</t>
  </si>
  <si>
    <t>Тимур</t>
  </si>
  <si>
    <t>Агурина</t>
  </si>
  <si>
    <t xml:space="preserve">Богданова </t>
  </si>
  <si>
    <t>Дубкова</t>
  </si>
  <si>
    <t>Кельмяшкин</t>
  </si>
  <si>
    <t>Федорович</t>
  </si>
  <si>
    <t>Шичкина</t>
  </si>
  <si>
    <t>Суркова</t>
  </si>
  <si>
    <t>Герасина</t>
  </si>
  <si>
    <t>Зинченко</t>
  </si>
  <si>
    <t>Макаренко</t>
  </si>
  <si>
    <t>Виктор</t>
  </si>
  <si>
    <t>Луговая</t>
  </si>
  <si>
    <t>Краснолобова</t>
  </si>
  <si>
    <t>Бабенко</t>
  </si>
  <si>
    <t>Селифонова </t>
  </si>
  <si>
    <t>Дулева </t>
  </si>
  <si>
    <t>Чугреева</t>
  </si>
  <si>
    <t>Суглоб</t>
  </si>
  <si>
    <t>Левша</t>
  </si>
  <si>
    <t>Cушков</t>
  </si>
  <si>
    <t>Емельянова</t>
  </si>
  <si>
    <t xml:space="preserve">Арина </t>
  </si>
  <si>
    <t>Почутин</t>
  </si>
  <si>
    <t xml:space="preserve">Мороз </t>
  </si>
  <si>
    <t>Юрьевич</t>
  </si>
  <si>
    <t>Стрюк</t>
  </si>
  <si>
    <t>Терехова</t>
  </si>
  <si>
    <t>Кобякова</t>
  </si>
  <si>
    <t>Жевлаков</t>
  </si>
  <si>
    <t>Сергеев</t>
  </si>
  <si>
    <t>Голованов</t>
  </si>
  <si>
    <t>Баркова</t>
  </si>
  <si>
    <t>Любава</t>
  </si>
  <si>
    <t>Акулова</t>
  </si>
  <si>
    <t>Савина</t>
  </si>
  <si>
    <t>Шашунов</t>
  </si>
  <si>
    <t>Весёлый</t>
  </si>
  <si>
    <t>Еричева</t>
  </si>
  <si>
    <t>Бахлаева</t>
  </si>
  <si>
    <t>Рылова</t>
  </si>
  <si>
    <t>Назарова</t>
  </si>
  <si>
    <t>Антонина</t>
  </si>
  <si>
    <t xml:space="preserve">Волкова </t>
  </si>
  <si>
    <t>Сампир</t>
  </si>
  <si>
    <t>Абрамов</t>
  </si>
  <si>
    <t>Зарюто</t>
  </si>
  <si>
    <t>Коротина</t>
  </si>
  <si>
    <t>Горло</t>
  </si>
  <si>
    <t>Гаранина</t>
  </si>
  <si>
    <t>Гиенко</t>
  </si>
  <si>
    <t xml:space="preserve">Бутковский </t>
  </si>
  <si>
    <t>Пушкарева</t>
  </si>
  <si>
    <t>Чернов</t>
  </si>
  <si>
    <t>Аршан</t>
  </si>
  <si>
    <t>Прусаков</t>
  </si>
  <si>
    <t>Сиганова</t>
  </si>
  <si>
    <t>Перлина</t>
  </si>
  <si>
    <t>Артуровна</t>
  </si>
  <si>
    <t>Шлыков</t>
  </si>
  <si>
    <t>Юдина</t>
  </si>
  <si>
    <t xml:space="preserve">Нелюдимова </t>
  </si>
  <si>
    <t>Лысенко</t>
  </si>
  <si>
    <t xml:space="preserve">Ксения </t>
  </si>
  <si>
    <t>Слукина</t>
  </si>
  <si>
    <t>Юлия</t>
  </si>
  <si>
    <t xml:space="preserve">Изотова </t>
  </si>
  <si>
    <t>Овчинникова</t>
  </si>
  <si>
    <t>Басов</t>
  </si>
  <si>
    <t xml:space="preserve">Ульяна </t>
  </si>
  <si>
    <t>Лобанов</t>
  </si>
  <si>
    <t>Дарина </t>
  </si>
  <si>
    <t>Реутский</t>
  </si>
  <si>
    <t>Жерносек</t>
  </si>
  <si>
    <t>Алиасович</t>
  </si>
  <si>
    <t>Высоцкий</t>
  </si>
  <si>
    <t>Бородин</t>
  </si>
  <si>
    <t>Александра </t>
  </si>
  <si>
    <t>Швед</t>
  </si>
  <si>
    <t>Лунин</t>
  </si>
  <si>
    <t>Анисин</t>
  </si>
  <si>
    <t xml:space="preserve">Граничная </t>
  </si>
  <si>
    <t>Михалёв</t>
  </si>
  <si>
    <t>Платонова</t>
  </si>
  <si>
    <t>Иванов</t>
  </si>
  <si>
    <t>Мосин</t>
  </si>
  <si>
    <t>Пешкова </t>
  </si>
  <si>
    <t>Кобазева</t>
  </si>
  <si>
    <t>Терёшина</t>
  </si>
  <si>
    <t>Кашликов</t>
  </si>
  <si>
    <t>Илья </t>
  </si>
  <si>
    <t>Ильинский</t>
  </si>
  <si>
    <t>Вадислава</t>
  </si>
  <si>
    <t>Побудилина</t>
  </si>
  <si>
    <t>Куделя</t>
  </si>
  <si>
    <t>Глушенкова </t>
  </si>
  <si>
    <t>Шитенкова </t>
  </si>
  <si>
    <t>Манашева</t>
  </si>
  <si>
    <t>Артемий</t>
  </si>
  <si>
    <t>Горюнова</t>
  </si>
  <si>
    <t>Андреева</t>
  </si>
  <si>
    <t>Анисина</t>
  </si>
  <si>
    <t>Солдатова </t>
  </si>
  <si>
    <t>Тимошенкова</t>
  </si>
  <si>
    <t>Дарья </t>
  </si>
  <si>
    <t>Павлючков</t>
  </si>
  <si>
    <t>Антонович</t>
  </si>
  <si>
    <t>Кузнецов</t>
  </si>
  <si>
    <t>Симкин</t>
  </si>
  <si>
    <t xml:space="preserve">Карпов </t>
  </si>
  <si>
    <t xml:space="preserve">Белобородов </t>
  </si>
  <si>
    <t>Ландо</t>
  </si>
  <si>
    <t>Георгиевна</t>
  </si>
  <si>
    <t>Степина</t>
  </si>
  <si>
    <t>Скачков</t>
  </si>
  <si>
    <t>Джумаев</t>
  </si>
  <si>
    <t>Марк</t>
  </si>
  <si>
    <t>Лексиков</t>
  </si>
  <si>
    <t>Попков</t>
  </si>
  <si>
    <t>Дмимтриевич</t>
  </si>
  <si>
    <t>Тараторкина</t>
  </si>
  <si>
    <t>Марианна</t>
  </si>
  <si>
    <t>Жиленков</t>
  </si>
  <si>
    <t>Хоменко</t>
  </si>
  <si>
    <t>Кукачев</t>
  </si>
  <si>
    <t>Васильченко</t>
  </si>
  <si>
    <t xml:space="preserve">Клинцовский </t>
  </si>
  <si>
    <t>Цыкало</t>
  </si>
  <si>
    <t>Анохина</t>
  </si>
  <si>
    <t>Акуленко</t>
  </si>
  <si>
    <t>Дэниз-Эмре</t>
  </si>
  <si>
    <t>Руденок</t>
  </si>
  <si>
    <t>Симонишин</t>
  </si>
  <si>
    <t>Пархоменко</t>
  </si>
  <si>
    <t>Орлов</t>
  </si>
  <si>
    <t>Иванютин</t>
  </si>
  <si>
    <t>Корчиго</t>
  </si>
  <si>
    <t>Оксана</t>
  </si>
  <si>
    <t>Кузнецова</t>
  </si>
  <si>
    <t xml:space="preserve">Вероника </t>
  </si>
  <si>
    <t>Тюренков</t>
  </si>
  <si>
    <t xml:space="preserve">Кузичева </t>
  </si>
  <si>
    <t>Королева</t>
  </si>
  <si>
    <t>Михаилов</t>
  </si>
  <si>
    <t>Омельчук</t>
  </si>
  <si>
    <t>Минин</t>
  </si>
  <si>
    <t>Эдуардович</t>
  </si>
  <si>
    <t>Старчиков</t>
  </si>
  <si>
    <t>Костян</t>
  </si>
  <si>
    <t>Хасанова</t>
  </si>
  <si>
    <t>Пахомова</t>
  </si>
  <si>
    <t>Василенко</t>
  </si>
  <si>
    <t>Рыбикова</t>
  </si>
  <si>
    <t>Султанян</t>
  </si>
  <si>
    <t>Кареновна</t>
  </si>
  <si>
    <t>Нестерова</t>
  </si>
  <si>
    <t>Ильинична</t>
  </si>
  <si>
    <t>Горбатовская  </t>
  </si>
  <si>
    <t>Каролина</t>
  </si>
  <si>
    <t>Папастергиу</t>
  </si>
  <si>
    <t>Политими</t>
  </si>
  <si>
    <t>Ермишов</t>
  </si>
  <si>
    <t>Ромашин</t>
  </si>
  <si>
    <t>Минаева</t>
  </si>
  <si>
    <t>Жемердей</t>
  </si>
  <si>
    <t>Кохонов</t>
  </si>
  <si>
    <t xml:space="preserve"> Илья</t>
  </si>
  <si>
    <t>Кирилллович</t>
  </si>
  <si>
    <t xml:space="preserve">Билетов </t>
  </si>
  <si>
    <t>Афанасьевич</t>
  </si>
  <si>
    <t>Ломаков</t>
  </si>
  <si>
    <t>Березовский</t>
  </si>
  <si>
    <t>Белогуров</t>
  </si>
  <si>
    <t>Гавричков</t>
  </si>
  <si>
    <t>Ларина</t>
  </si>
  <si>
    <t>Андросов</t>
  </si>
  <si>
    <t>Панько</t>
  </si>
  <si>
    <t xml:space="preserve">Изотов </t>
  </si>
  <si>
    <t>Даниил</t>
  </si>
  <si>
    <t>Феськова</t>
  </si>
  <si>
    <t>Алёна</t>
  </si>
  <si>
    <t>Копьев</t>
  </si>
  <si>
    <t xml:space="preserve">Ермощенко </t>
  </si>
  <si>
    <t xml:space="preserve">Мария </t>
  </si>
  <si>
    <t>Трофимов</t>
  </si>
  <si>
    <t>Брасовский</t>
  </si>
  <si>
    <t xml:space="preserve">Кошенков </t>
  </si>
  <si>
    <t>Рарыкина</t>
  </si>
  <si>
    <t>Купчинский</t>
  </si>
  <si>
    <t>Цуканов</t>
  </si>
  <si>
    <t>Цугунов</t>
  </si>
  <si>
    <t xml:space="preserve"> Тимофей  </t>
  </si>
  <si>
    <t>Чеканов</t>
  </si>
  <si>
    <t xml:space="preserve">Навлинский </t>
  </si>
  <si>
    <t>Колбей</t>
  </si>
  <si>
    <t>Анжелика</t>
  </si>
  <si>
    <t>Левых</t>
  </si>
  <si>
    <t xml:space="preserve">Комаричский </t>
  </si>
  <si>
    <t>Егоровский</t>
  </si>
  <si>
    <t>Чернявская</t>
  </si>
  <si>
    <t>Никишина</t>
  </si>
  <si>
    <t xml:space="preserve">Бурцев </t>
  </si>
  <si>
    <t xml:space="preserve">Дмитрий </t>
  </si>
  <si>
    <t>Сычев</t>
  </si>
  <si>
    <t>Фидченко</t>
  </si>
  <si>
    <t xml:space="preserve">Яковлева </t>
  </si>
  <si>
    <t>Новкин</t>
  </si>
  <si>
    <t>Непша</t>
  </si>
  <si>
    <t>Кармицкая</t>
  </si>
  <si>
    <t>Шашеро</t>
  </si>
  <si>
    <t>Комарынец</t>
  </si>
  <si>
    <t xml:space="preserve">Ведерников </t>
  </si>
  <si>
    <t>Маргиева</t>
  </si>
  <si>
    <t>Гаврева</t>
  </si>
  <si>
    <t>Ларионова</t>
  </si>
  <si>
    <t>Семченко</t>
  </si>
  <si>
    <t>Шендрик</t>
  </si>
  <si>
    <t>Гирина</t>
  </si>
  <si>
    <t>Канавина</t>
  </si>
  <si>
    <t>Виолетта</t>
  </si>
  <si>
    <t>9</t>
  </si>
  <si>
    <t xml:space="preserve">Горюшина </t>
  </si>
  <si>
    <t>Старшинова</t>
  </si>
  <si>
    <t>Мира</t>
  </si>
  <si>
    <t>Стрельников</t>
  </si>
  <si>
    <t>Родионов</t>
  </si>
  <si>
    <t>Чистоклетова</t>
  </si>
  <si>
    <t>Самошкина</t>
  </si>
  <si>
    <t>Левхин</t>
  </si>
  <si>
    <t xml:space="preserve">Черненок </t>
  </si>
  <si>
    <t>Барков</t>
  </si>
  <si>
    <t>Шурупова</t>
  </si>
  <si>
    <t>Панаскина</t>
  </si>
  <si>
    <t>Никишкин</t>
  </si>
  <si>
    <t>Антипова</t>
  </si>
  <si>
    <t>Липская</t>
  </si>
  <si>
    <t>Фомин</t>
  </si>
  <si>
    <t>Сазонова</t>
  </si>
  <si>
    <t xml:space="preserve">Титомир </t>
  </si>
  <si>
    <t>Сергееевич</t>
  </si>
  <si>
    <t>Кириенко</t>
  </si>
  <si>
    <t>Ариана</t>
  </si>
  <si>
    <t>Краюшкин</t>
  </si>
  <si>
    <t>Митрошина</t>
  </si>
  <si>
    <t>Шандакова</t>
  </si>
  <si>
    <t xml:space="preserve">Андронова </t>
  </si>
  <si>
    <t>Макурин</t>
  </si>
  <si>
    <t>Надточей</t>
  </si>
  <si>
    <t xml:space="preserve">Александровна </t>
  </si>
  <si>
    <t>Никифоренко</t>
  </si>
  <si>
    <t>Варевцева</t>
  </si>
  <si>
    <t>Куриленко</t>
  </si>
  <si>
    <t>Евдокименко</t>
  </si>
  <si>
    <t>Горкавчук</t>
  </si>
  <si>
    <t>Найденова</t>
  </si>
  <si>
    <t>Латифа</t>
  </si>
  <si>
    <t>Хассановна</t>
  </si>
  <si>
    <t>Короткова</t>
  </si>
  <si>
    <t>Львович</t>
  </si>
  <si>
    <t>Шломина</t>
  </si>
  <si>
    <t>Боровая</t>
  </si>
  <si>
    <t xml:space="preserve">Хомяков </t>
  </si>
  <si>
    <t>Гайдук</t>
  </si>
  <si>
    <t>Кудрявцева</t>
  </si>
  <si>
    <t>Мглинский</t>
  </si>
  <si>
    <t>Цуканова</t>
  </si>
  <si>
    <t>Терганова</t>
  </si>
  <si>
    <t>Сельвановская</t>
  </si>
  <si>
    <t>Шаповалов</t>
  </si>
  <si>
    <t>Тихонович</t>
  </si>
  <si>
    <t>Михейкина</t>
  </si>
  <si>
    <t xml:space="preserve">Аксенова </t>
  </si>
  <si>
    <t>Александрвна</t>
  </si>
  <si>
    <t>Носова</t>
  </si>
  <si>
    <t xml:space="preserve">Кужелева </t>
  </si>
  <si>
    <t>Потачина</t>
  </si>
  <si>
    <t>Толкачева</t>
  </si>
  <si>
    <t>Астапенко</t>
  </si>
  <si>
    <t>Демиденко</t>
  </si>
  <si>
    <t xml:space="preserve">Савочкина </t>
  </si>
  <si>
    <t>Кравчук</t>
  </si>
  <si>
    <t>Фархадовна</t>
  </si>
  <si>
    <t>Чуманова</t>
  </si>
  <si>
    <t>Корнеева</t>
  </si>
  <si>
    <t xml:space="preserve">Кириченко </t>
  </si>
  <si>
    <t>Шеломанова</t>
  </si>
  <si>
    <t>Евсеева</t>
  </si>
  <si>
    <t>Татьяна</t>
  </si>
  <si>
    <t xml:space="preserve">Василевская </t>
  </si>
  <si>
    <t>Король</t>
  </si>
  <si>
    <t>Белугина</t>
  </si>
  <si>
    <t>Савостикова</t>
  </si>
  <si>
    <t xml:space="preserve">Диана </t>
  </si>
  <si>
    <t>Шитая</t>
  </si>
  <si>
    <t xml:space="preserve">Никитина </t>
  </si>
  <si>
    <t>Кривозуб</t>
  </si>
  <si>
    <t xml:space="preserve">Скачкова </t>
  </si>
  <si>
    <t>Чазова</t>
  </si>
  <si>
    <t>Высоцкая</t>
  </si>
  <si>
    <t>Тихонова</t>
  </si>
  <si>
    <t>Бабченкова</t>
  </si>
  <si>
    <t>Сушкова</t>
  </si>
  <si>
    <t xml:space="preserve">Севский </t>
  </si>
  <si>
    <t>Панкова</t>
  </si>
  <si>
    <t>Курдесова</t>
  </si>
  <si>
    <t>Кобытяк</t>
  </si>
  <si>
    <t xml:space="preserve">Жукова </t>
  </si>
  <si>
    <t>Сафонова</t>
  </si>
  <si>
    <t>Вита</t>
  </si>
  <si>
    <t>труд(технология) робототехника</t>
  </si>
  <si>
    <t>Медведев</t>
  </si>
  <si>
    <t>Тычков</t>
  </si>
  <si>
    <t>Лощаков</t>
  </si>
  <si>
    <t>Бугаев</t>
  </si>
  <si>
    <t xml:space="preserve">Мингазов </t>
  </si>
  <si>
    <t>Гулидов</t>
  </si>
  <si>
    <t>Дергачёв</t>
  </si>
  <si>
    <t>Кулешов</t>
  </si>
  <si>
    <t>Гульвас</t>
  </si>
  <si>
    <t>Грищенко</t>
  </si>
  <si>
    <t xml:space="preserve">Молчанов </t>
  </si>
  <si>
    <t>Култышев</t>
  </si>
  <si>
    <t>Назаров</t>
  </si>
  <si>
    <t xml:space="preserve">Сидоренков </t>
  </si>
  <si>
    <t>Клинцовский</t>
  </si>
  <si>
    <t>Грибов</t>
  </si>
  <si>
    <t>Астахов</t>
  </si>
  <si>
    <t xml:space="preserve">Голев </t>
  </si>
  <si>
    <t xml:space="preserve">Леонид </t>
  </si>
  <si>
    <t>Сазонов</t>
  </si>
  <si>
    <t>Рождественский</t>
  </si>
  <si>
    <t xml:space="preserve">Носков </t>
  </si>
  <si>
    <t xml:space="preserve">Илья  </t>
  </si>
  <si>
    <t>Тараканов</t>
  </si>
  <si>
    <t>Шкалев</t>
  </si>
  <si>
    <t>Качурин</t>
  </si>
  <si>
    <t>Мингалимов</t>
  </si>
  <si>
    <t>Артур</t>
  </si>
  <si>
    <t>Сныткин</t>
  </si>
  <si>
    <t>Григорьевич</t>
  </si>
  <si>
    <t xml:space="preserve">Лысенков </t>
  </si>
  <si>
    <t xml:space="preserve">Корявко </t>
  </si>
  <si>
    <t xml:space="preserve">Денис </t>
  </si>
  <si>
    <t>Шубан</t>
  </si>
  <si>
    <t>Суземский</t>
  </si>
  <si>
    <t xml:space="preserve">Кузнецова </t>
  </si>
  <si>
    <t>Арбузова</t>
  </si>
  <si>
    <t xml:space="preserve">Екатерина </t>
  </si>
  <si>
    <t>Ивашкина</t>
  </si>
  <si>
    <t>Трутченкова</t>
  </si>
  <si>
    <t>Богинская</t>
  </si>
  <si>
    <t>Пырева</t>
  </si>
  <si>
    <t>Возмилова</t>
  </si>
  <si>
    <t>Межуева</t>
  </si>
  <si>
    <t>Ермикова</t>
  </si>
  <si>
    <t>Гурикова</t>
  </si>
  <si>
    <t>Громова</t>
  </si>
  <si>
    <t>Шкуркина</t>
  </si>
  <si>
    <t>Кузина</t>
  </si>
  <si>
    <t>Прозорова</t>
  </si>
  <si>
    <t>Амелина</t>
  </si>
  <si>
    <t>Воронко</t>
  </si>
  <si>
    <t>Евгеньеввна</t>
  </si>
  <si>
    <t xml:space="preserve">Капитанова </t>
  </si>
  <si>
    <t xml:space="preserve">Коржова </t>
  </si>
  <si>
    <t xml:space="preserve">Левкина </t>
  </si>
  <si>
    <t xml:space="preserve">Побудилина </t>
  </si>
  <si>
    <t xml:space="preserve">Акуленко </t>
  </si>
  <si>
    <t>Хапуженкова</t>
  </si>
  <si>
    <t>Гамм</t>
  </si>
  <si>
    <t>Самуйлина</t>
  </si>
  <si>
    <t xml:space="preserve">Малашенкова </t>
  </si>
  <si>
    <t>Кругликова</t>
  </si>
  <si>
    <t xml:space="preserve">г. Сельцо </t>
  </si>
  <si>
    <t>Севский</t>
  </si>
  <si>
    <t>Воронин</t>
  </si>
  <si>
    <t>Агаев</t>
  </si>
  <si>
    <t>Мурат</t>
  </si>
  <si>
    <t>Камранович</t>
  </si>
  <si>
    <t>Булохов</t>
  </si>
  <si>
    <t>Гикс</t>
  </si>
  <si>
    <t>Карасев</t>
  </si>
  <si>
    <t>Фомичев</t>
  </si>
  <si>
    <t>Семкин</t>
  </si>
  <si>
    <t>Савелий</t>
  </si>
  <si>
    <t>Цалуй</t>
  </si>
  <si>
    <t>Горюшин</t>
  </si>
  <si>
    <t>Любкевич</t>
  </si>
  <si>
    <t>Лучин</t>
  </si>
  <si>
    <t>Шевченко</t>
  </si>
  <si>
    <t>Смольняков</t>
  </si>
  <si>
    <t>Щурик</t>
  </si>
  <si>
    <t>Согалов</t>
  </si>
  <si>
    <t>Рыбалов</t>
  </si>
  <si>
    <t>Овчинников</t>
  </si>
  <si>
    <t>Ковалёв</t>
  </si>
  <si>
    <t>Герман</t>
  </si>
  <si>
    <t>Степанченко</t>
  </si>
  <si>
    <t>Артемович</t>
  </si>
  <si>
    <t>Артемьев</t>
  </si>
  <si>
    <t>Мамай</t>
  </si>
  <si>
    <t>Халиулин</t>
  </si>
  <si>
    <t>Свириденнко</t>
  </si>
  <si>
    <t>Иваньков</t>
  </si>
  <si>
    <t>труд (технология)               (10 класс)</t>
  </si>
  <si>
    <t xml:space="preserve">Результаты регионального этапа  всероссийской олимпиады школьников в 2024 - 2025  учебном году </t>
  </si>
  <si>
    <t>не принимал участие</t>
  </si>
  <si>
    <t>не примал участие</t>
  </si>
  <si>
    <t>удален</t>
  </si>
  <si>
    <t>участник</t>
  </si>
  <si>
    <t>101</t>
  </si>
  <si>
    <t>81</t>
  </si>
  <si>
    <t>69</t>
  </si>
  <si>
    <t>при зер</t>
  </si>
  <si>
    <t>Трубин</t>
  </si>
  <si>
    <t>удалена</t>
  </si>
  <si>
    <t>победитль</t>
  </si>
  <si>
    <t>дисквалифицирован</t>
  </si>
  <si>
    <t>Дегтярев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</si>
</sst>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General"/>
  </numFmts>
  <fonts count="41" x14ac:knownFonts="1">
    <font>
      <sz val="10"/>
      <name val="MS Sans Serif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2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MS Sans Serif"/>
      <family val="2"/>
      <charset val="204"/>
    </font>
    <font>
      <b/>
      <sz val="13"/>
      <color rgb="FFFF0000"/>
      <name val="MS Sans Serif"/>
      <family val="2"/>
      <charset val="204"/>
    </font>
    <font>
      <sz val="10"/>
      <name val="MS Sans Serif"/>
      <family val="2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31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0"/>
      </patternFill>
    </fill>
    <fill>
      <patternFill patternType="solid">
        <fgColor theme="8" tint="0.79998168889431442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07">
    <xf numFmtId="0" fontId="0" fillId="0" borderId="0"/>
    <xf numFmtId="0" fontId="14" fillId="2" borderId="0"/>
    <xf numFmtId="0" fontId="15" fillId="2" borderId="0"/>
    <xf numFmtId="0" fontId="14" fillId="2" borderId="0"/>
    <xf numFmtId="0" fontId="9" fillId="2" borderId="0"/>
    <xf numFmtId="0" fontId="15" fillId="2" borderId="0"/>
    <xf numFmtId="0" fontId="14" fillId="2" borderId="0"/>
    <xf numFmtId="0" fontId="14" fillId="2" borderId="0"/>
    <xf numFmtId="0" fontId="16" fillId="2" borderId="0"/>
    <xf numFmtId="0" fontId="15" fillId="2" borderId="0"/>
    <xf numFmtId="0" fontId="15" fillId="2" borderId="0"/>
    <xf numFmtId="0" fontId="15" fillId="2" borderId="0"/>
    <xf numFmtId="0" fontId="19" fillId="3" borderId="3" applyNumberFormat="0" applyAlignment="0" applyProtection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20" fillId="2" borderId="0"/>
    <xf numFmtId="0" fontId="16" fillId="2" borderId="0"/>
    <xf numFmtId="0" fontId="10" fillId="2" borderId="0"/>
    <xf numFmtId="0" fontId="16" fillId="2" borderId="0"/>
    <xf numFmtId="0" fontId="15" fillId="2" borderId="0"/>
    <xf numFmtId="0" fontId="22" fillId="2" borderId="0"/>
    <xf numFmtId="0" fontId="8" fillId="2" borderId="1" applyFont="0" applyAlignment="0">
      <alignment horizontal="center" vertical="center"/>
    </xf>
    <xf numFmtId="0" fontId="7" fillId="2" borderId="0"/>
    <xf numFmtId="0" fontId="23" fillId="2" borderId="0"/>
    <xf numFmtId="0" fontId="7" fillId="2" borderId="0"/>
    <xf numFmtId="0" fontId="21" fillId="2" borderId="0"/>
    <xf numFmtId="164" fontId="10" fillId="2" borderId="0" applyBorder="0" applyProtection="0"/>
    <xf numFmtId="0" fontId="7" fillId="2" borderId="4" applyFont="0" applyAlignment="0">
      <alignment horizontal="center" vertical="center"/>
    </xf>
    <xf numFmtId="0" fontId="14" fillId="2" borderId="0"/>
    <xf numFmtId="0" fontId="7" fillId="2" borderId="5" applyFont="0" applyAlignment="0">
      <alignment horizontal="center" vertical="center"/>
    </xf>
    <xf numFmtId="0" fontId="7" fillId="2" borderId="6" applyFont="0" applyAlignment="0">
      <alignment horizontal="center" vertical="center"/>
    </xf>
    <xf numFmtId="0" fontId="7" fillId="2" borderId="7" applyFont="0" applyAlignment="0">
      <alignment horizontal="center" vertical="center"/>
    </xf>
    <xf numFmtId="0" fontId="7" fillId="2" borderId="8" applyFont="0" applyAlignment="0">
      <alignment horizontal="center" vertical="center"/>
    </xf>
    <xf numFmtId="0" fontId="7" fillId="2" borderId="9" applyFont="0" applyAlignment="0">
      <alignment horizontal="center" vertical="center"/>
    </xf>
    <xf numFmtId="0" fontId="25" fillId="4" borderId="2" applyNumberFormat="0" applyAlignment="0" applyProtection="0"/>
    <xf numFmtId="0" fontId="7" fillId="2" borderId="10" applyFont="0" applyAlignment="0">
      <alignment horizontal="center" vertical="center"/>
    </xf>
    <xf numFmtId="0" fontId="7" fillId="2" borderId="11" applyFont="0" applyAlignment="0">
      <alignment horizontal="center" vertical="center"/>
    </xf>
    <xf numFmtId="0" fontId="7" fillId="2" borderId="12" applyFont="0" applyAlignment="0">
      <alignment horizontal="center" vertical="center"/>
    </xf>
    <xf numFmtId="0" fontId="7" fillId="2" borderId="13" applyFont="0" applyAlignment="0">
      <alignment horizontal="center" vertical="center"/>
    </xf>
    <xf numFmtId="0" fontId="7" fillId="2" borderId="15" applyFont="0" applyAlignment="0">
      <alignment horizontal="center" vertical="center"/>
    </xf>
    <xf numFmtId="0" fontId="7" fillId="2" borderId="0"/>
    <xf numFmtId="0" fontId="7" fillId="2" borderId="14" applyFont="0" applyAlignment="0">
      <alignment horizontal="center" vertical="center"/>
    </xf>
    <xf numFmtId="0" fontId="7" fillId="2" borderId="16" applyFont="0" applyAlignment="0">
      <alignment horizontal="center" vertical="center"/>
    </xf>
    <xf numFmtId="0" fontId="7" fillId="2" borderId="17" applyFont="0" applyAlignment="0">
      <alignment horizontal="center" vertical="center"/>
    </xf>
    <xf numFmtId="0" fontId="7" fillId="2" borderId="18" applyFont="0" applyAlignment="0">
      <alignment horizontal="center" vertical="center"/>
    </xf>
    <xf numFmtId="0" fontId="7" fillId="2" borderId="19" applyFont="0" applyAlignment="0">
      <alignment horizontal="center" vertical="center"/>
    </xf>
    <xf numFmtId="0" fontId="7" fillId="2" borderId="20" applyFont="0" applyAlignment="0">
      <alignment horizontal="center" vertical="center"/>
    </xf>
    <xf numFmtId="0" fontId="7" fillId="2" borderId="21" applyFont="0" applyAlignment="0">
      <alignment horizontal="center" vertical="center"/>
    </xf>
    <xf numFmtId="0" fontId="20" fillId="2" borderId="0"/>
    <xf numFmtId="0" fontId="7" fillId="2" borderId="0"/>
    <xf numFmtId="0" fontId="24" fillId="2" borderId="0"/>
    <xf numFmtId="0" fontId="20" fillId="2" borderId="0"/>
    <xf numFmtId="0" fontId="7" fillId="2" borderId="22" applyFont="0" applyAlignment="0">
      <alignment horizontal="center" vertical="center"/>
    </xf>
    <xf numFmtId="0" fontId="7" fillId="2" borderId="23" applyFont="0" applyAlignment="0">
      <alignment horizontal="center" vertical="center"/>
    </xf>
    <xf numFmtId="0" fontId="7" fillId="2" borderId="24" applyFont="0" applyAlignment="0">
      <alignment horizontal="center" vertical="center"/>
    </xf>
    <xf numFmtId="0" fontId="7" fillId="2" borderId="25" applyFont="0" applyAlignment="0">
      <alignment horizontal="center" vertical="center"/>
    </xf>
    <xf numFmtId="0" fontId="7" fillId="2" borderId="26" applyFont="0" applyAlignment="0">
      <alignment horizontal="center" vertical="center"/>
    </xf>
    <xf numFmtId="0" fontId="7" fillId="2" borderId="27" applyFont="0" applyAlignment="0">
      <alignment horizontal="center" vertical="center"/>
    </xf>
    <xf numFmtId="0" fontId="7" fillId="2" borderId="28" applyFont="0" applyAlignment="0">
      <alignment horizontal="center" vertical="center"/>
    </xf>
    <xf numFmtId="0" fontId="7" fillId="2" borderId="29" applyFont="0" applyAlignment="0">
      <alignment horizontal="center" vertical="center"/>
    </xf>
    <xf numFmtId="0" fontId="7" fillId="2" borderId="30" applyFont="0" applyAlignment="0">
      <alignment horizontal="center" vertical="center"/>
    </xf>
    <xf numFmtId="0" fontId="7" fillId="2" borderId="31" applyFont="0" applyAlignment="0">
      <alignment horizontal="center" vertical="center"/>
    </xf>
    <xf numFmtId="0" fontId="7" fillId="2" borderId="32" applyFont="0" applyAlignment="0">
      <alignment horizontal="center" vertical="center"/>
    </xf>
    <xf numFmtId="0" fontId="7" fillId="2" borderId="33" applyFont="0" applyAlignment="0">
      <alignment horizontal="center" vertical="center"/>
    </xf>
    <xf numFmtId="0" fontId="14" fillId="2" borderId="0"/>
    <xf numFmtId="0" fontId="7" fillId="2" borderId="34" applyFont="0" applyAlignment="0">
      <alignment horizontal="center" vertical="center"/>
    </xf>
    <xf numFmtId="0" fontId="7" fillId="2" borderId="35" applyFont="0" applyAlignment="0">
      <alignment horizontal="center" vertical="center"/>
    </xf>
    <xf numFmtId="0" fontId="7" fillId="2" borderId="36" applyFont="0" applyAlignment="0">
      <alignment horizontal="center" vertical="center"/>
    </xf>
    <xf numFmtId="0" fontId="7" fillId="2" borderId="37" applyFont="0" applyAlignment="0">
      <alignment horizontal="center" vertical="center"/>
    </xf>
    <xf numFmtId="0" fontId="7" fillId="2" borderId="38" applyFont="0" applyAlignment="0">
      <alignment horizontal="center" vertical="center"/>
    </xf>
    <xf numFmtId="0" fontId="7" fillId="2" borderId="39" applyFont="0" applyAlignment="0">
      <alignment horizontal="center" vertical="center"/>
    </xf>
    <xf numFmtId="0" fontId="7" fillId="2" borderId="40" applyFont="0" applyAlignment="0">
      <alignment horizontal="center" vertical="center"/>
    </xf>
    <xf numFmtId="0" fontId="7" fillId="2" borderId="41" applyFont="0" applyAlignment="0">
      <alignment horizontal="center" vertical="center"/>
    </xf>
    <xf numFmtId="0" fontId="7" fillId="2" borderId="42" applyFont="0" applyAlignment="0">
      <alignment horizontal="center" vertical="center"/>
    </xf>
    <xf numFmtId="0" fontId="7" fillId="2" borderId="43" applyFont="0" applyAlignment="0">
      <alignment horizontal="center" vertical="center"/>
    </xf>
    <xf numFmtId="0" fontId="7" fillId="2" borderId="44" applyFont="0" applyAlignment="0">
      <alignment horizontal="center" vertical="center"/>
    </xf>
    <xf numFmtId="0" fontId="7" fillId="2" borderId="45" applyFont="0" applyAlignment="0">
      <alignment horizontal="center" vertical="center"/>
    </xf>
    <xf numFmtId="0" fontId="7" fillId="2" borderId="46" applyFont="0" applyAlignment="0">
      <alignment horizontal="center" vertical="center"/>
    </xf>
    <xf numFmtId="0" fontId="7" fillId="2" borderId="47" applyFont="0" applyAlignment="0">
      <alignment horizontal="center" vertical="center"/>
    </xf>
    <xf numFmtId="0" fontId="7" fillId="2" borderId="48" applyFont="0" applyAlignment="0">
      <alignment horizontal="center" vertical="center"/>
    </xf>
    <xf numFmtId="0" fontId="7" fillId="2" borderId="49" applyFont="0" applyAlignment="0">
      <alignment horizontal="center" vertical="center"/>
    </xf>
    <xf numFmtId="0" fontId="7" fillId="2" borderId="50" applyFont="0" applyAlignment="0">
      <alignment horizontal="center" vertical="center"/>
    </xf>
    <xf numFmtId="0" fontId="7" fillId="2" borderId="51" applyFont="0" applyAlignment="0">
      <alignment horizontal="center" vertical="center"/>
    </xf>
    <xf numFmtId="0" fontId="7" fillId="2" borderId="52" applyFont="0" applyAlignment="0">
      <alignment horizontal="center" vertical="center"/>
    </xf>
    <xf numFmtId="0" fontId="7" fillId="2" borderId="53" applyFont="0" applyAlignment="0">
      <alignment horizontal="center" vertical="center"/>
    </xf>
    <xf numFmtId="0" fontId="7" fillId="2" borderId="54" applyFont="0" applyAlignment="0">
      <alignment horizontal="center" vertical="center"/>
    </xf>
    <xf numFmtId="0" fontId="7" fillId="2" borderId="55" applyFont="0" applyAlignment="0">
      <alignment horizontal="center" vertical="center"/>
    </xf>
    <xf numFmtId="0" fontId="7" fillId="2" borderId="56" applyFont="0" applyAlignment="0">
      <alignment horizontal="center" vertical="center"/>
    </xf>
    <xf numFmtId="0" fontId="7" fillId="2" borderId="57" applyFont="0" applyAlignment="0">
      <alignment horizontal="center" vertical="center"/>
    </xf>
    <xf numFmtId="0" fontId="7" fillId="2" borderId="58" applyFont="0" applyAlignment="0">
      <alignment horizontal="center" vertical="center"/>
    </xf>
    <xf numFmtId="0" fontId="7" fillId="2" borderId="59" applyFont="0" applyAlignment="0">
      <alignment horizontal="center" vertical="center"/>
    </xf>
    <xf numFmtId="0" fontId="7" fillId="2" borderId="60" applyFont="0" applyAlignment="0">
      <alignment horizontal="center" vertical="center"/>
    </xf>
    <xf numFmtId="0" fontId="7" fillId="2" borderId="61" applyFont="0" applyAlignment="0">
      <alignment horizontal="center" vertical="center"/>
    </xf>
    <xf numFmtId="0" fontId="7" fillId="2" borderId="62" applyFont="0" applyAlignment="0">
      <alignment horizontal="center" vertical="center"/>
    </xf>
    <xf numFmtId="0" fontId="7" fillId="2" borderId="63" applyFont="0" applyAlignment="0">
      <alignment horizontal="center" vertical="center"/>
    </xf>
    <xf numFmtId="0" fontId="7" fillId="2" borderId="64" applyFont="0" applyAlignment="0">
      <alignment horizontal="center" vertical="center"/>
    </xf>
    <xf numFmtId="0" fontId="7" fillId="2" borderId="65" applyFont="0" applyAlignment="0">
      <alignment horizontal="center" vertical="center"/>
    </xf>
    <xf numFmtId="0" fontId="7" fillId="2" borderId="66" applyFont="0" applyAlignment="0">
      <alignment horizontal="center" vertical="center"/>
    </xf>
    <xf numFmtId="0" fontId="7" fillId="2" borderId="67" applyFont="0" applyAlignment="0">
      <alignment horizontal="center" vertical="center"/>
    </xf>
    <xf numFmtId="0" fontId="7" fillId="2" borderId="68" applyFont="0" applyAlignment="0">
      <alignment horizontal="center" vertical="center"/>
    </xf>
    <xf numFmtId="0" fontId="7" fillId="2" borderId="69" applyFont="0" applyAlignment="0">
      <alignment horizontal="center" vertical="center"/>
    </xf>
    <xf numFmtId="0" fontId="7" fillId="2" borderId="70" applyFont="0" applyAlignment="0">
      <alignment horizontal="center" vertical="center"/>
    </xf>
    <xf numFmtId="0" fontId="7" fillId="2" borderId="71" applyFont="0" applyAlignment="0">
      <alignment horizontal="center" vertical="center"/>
    </xf>
    <xf numFmtId="0" fontId="7" fillId="2" borderId="72" applyFont="0" applyAlignment="0">
      <alignment horizontal="center" vertical="center"/>
    </xf>
    <xf numFmtId="0" fontId="7" fillId="2" borderId="73" applyFont="0" applyAlignment="0">
      <alignment horizontal="center" vertical="center"/>
    </xf>
    <xf numFmtId="0" fontId="7" fillId="2" borderId="74" applyFont="0" applyAlignment="0">
      <alignment horizontal="center" vertical="center"/>
    </xf>
    <xf numFmtId="0" fontId="7" fillId="2" borderId="75" applyFont="0" applyAlignment="0">
      <alignment horizontal="center" vertical="center"/>
    </xf>
    <xf numFmtId="0" fontId="7" fillId="2" borderId="76" applyFont="0" applyAlignment="0">
      <alignment horizontal="center" vertical="center"/>
    </xf>
    <xf numFmtId="0" fontId="7" fillId="2" borderId="77" applyFont="0" applyAlignment="0">
      <alignment horizontal="center" vertical="center"/>
    </xf>
    <xf numFmtId="0" fontId="7" fillId="2" borderId="78" applyFont="0" applyAlignment="0">
      <alignment horizontal="center" vertical="center"/>
    </xf>
    <xf numFmtId="0" fontId="7" fillId="2" borderId="79" applyFont="0" applyAlignment="0">
      <alignment horizontal="center" vertical="center"/>
    </xf>
    <xf numFmtId="0" fontId="7" fillId="2" borderId="80" applyFont="0" applyAlignment="0">
      <alignment horizontal="center" vertical="center"/>
    </xf>
    <xf numFmtId="0" fontId="7" fillId="2" borderId="81" applyFont="0" applyAlignment="0">
      <alignment horizontal="center" vertical="center"/>
    </xf>
    <xf numFmtId="0" fontId="7" fillId="2" borderId="82" applyFont="0" applyAlignment="0">
      <alignment horizontal="center" vertical="center"/>
    </xf>
    <xf numFmtId="0" fontId="10" fillId="2" borderId="0"/>
    <xf numFmtId="0" fontId="6" fillId="2" borderId="0"/>
    <xf numFmtId="0" fontId="5" fillId="2" borderId="0"/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26" fillId="2" borderId="0"/>
    <xf numFmtId="0" fontId="5" fillId="2" borderId="88" applyFont="0" applyAlignment="0">
      <alignment horizontal="center" vertical="center"/>
    </xf>
    <xf numFmtId="0" fontId="5" fillId="2" borderId="83" applyFont="0" applyAlignment="0">
      <alignment horizontal="center" vertical="center"/>
    </xf>
    <xf numFmtId="0" fontId="5" fillId="2" borderId="0"/>
    <xf numFmtId="0" fontId="21" fillId="2" borderId="0"/>
    <xf numFmtId="0" fontId="5" fillId="2" borderId="0"/>
    <xf numFmtId="0" fontId="5" fillId="2" borderId="85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0"/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0"/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5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0"/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6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7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5" fillId="2" borderId="88" applyFont="0" applyAlignment="0">
      <alignment horizontal="center" vertical="center"/>
    </xf>
    <xf numFmtId="0" fontId="4" fillId="2" borderId="0"/>
    <xf numFmtId="0" fontId="3" fillId="2" borderId="0"/>
    <xf numFmtId="0" fontId="3" fillId="2" borderId="88" applyFont="0" applyAlignment="0">
      <alignment horizontal="center" vertical="center"/>
    </xf>
    <xf numFmtId="0" fontId="3" fillId="2" borderId="0"/>
    <xf numFmtId="0" fontId="3" fillId="2" borderId="0"/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0"/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0"/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88" applyFont="0" applyAlignment="0">
      <alignment horizontal="center" vertical="center"/>
    </xf>
    <xf numFmtId="0" fontId="3" fillId="2" borderId="0"/>
    <xf numFmtId="0" fontId="2" fillId="2" borderId="0"/>
    <xf numFmtId="0" fontId="2" fillId="2" borderId="88" applyFont="0" applyAlignment="0">
      <alignment horizontal="center" vertical="center"/>
    </xf>
    <xf numFmtId="0" fontId="2" fillId="2" borderId="0"/>
    <xf numFmtId="0" fontId="2" fillId="2" borderId="0"/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0"/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0"/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89" applyFont="0" applyAlignment="0">
      <alignment horizontal="center" vertical="center"/>
    </xf>
    <xf numFmtId="0" fontId="2" fillId="2" borderId="0"/>
    <xf numFmtId="0" fontId="1" fillId="2" borderId="96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0"/>
    <xf numFmtId="0" fontId="1" fillId="2" borderId="94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21" fillId="2" borderId="0"/>
    <xf numFmtId="0" fontId="1" fillId="2" borderId="96" applyFont="0" applyAlignment="0">
      <alignment horizontal="center" vertical="center"/>
    </xf>
    <xf numFmtId="0" fontId="21" fillId="2" borderId="0"/>
    <xf numFmtId="0" fontId="1" fillId="2" borderId="92" applyFont="0" applyAlignment="0">
      <alignment horizontal="center" vertical="center"/>
    </xf>
    <xf numFmtId="0" fontId="21" fillId="2" borderId="0"/>
    <xf numFmtId="0" fontId="1" fillId="2" borderId="95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1" applyFont="0" applyAlignment="0">
      <alignment horizontal="center" vertical="center"/>
    </xf>
    <xf numFmtId="0" fontId="1" fillId="2" borderId="0"/>
    <xf numFmtId="0" fontId="1" fillId="2" borderId="98" applyFont="0" applyAlignment="0">
      <alignment horizontal="center" vertical="center"/>
    </xf>
    <xf numFmtId="0" fontId="1" fillId="2" borderId="0"/>
    <xf numFmtId="0" fontId="1" fillId="2" borderId="92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21" fillId="2" borderId="0"/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0"/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0"/>
    <xf numFmtId="0" fontId="1" fillId="2" borderId="94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0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0"/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1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21" fillId="2" borderId="0"/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2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3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1" fillId="2" borderId="94" applyFont="0" applyAlignment="0">
      <alignment horizontal="center" vertical="center"/>
    </xf>
    <xf numFmtId="0" fontId="21" fillId="2" borderId="0"/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21" fillId="2" borderId="0"/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5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21" fillId="2" borderId="0"/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1" fillId="2" borderId="96" applyFont="0" applyAlignment="0">
      <alignment horizontal="center" vertical="center"/>
    </xf>
    <xf numFmtId="0" fontId="21" fillId="2" borderId="0"/>
    <xf numFmtId="0" fontId="1" fillId="2" borderId="98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21" fillId="2" borderId="0"/>
    <xf numFmtId="0" fontId="21" fillId="2" borderId="0"/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7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21" fillId="2" borderId="0"/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21" fillId="2" borderId="0"/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1" fillId="2" borderId="98" applyFont="0" applyAlignment="0">
      <alignment horizontal="center" vertical="center"/>
    </xf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21" fillId="2" borderId="0"/>
    <xf numFmtId="0" fontId="15" fillId="2" borderId="0"/>
    <xf numFmtId="0" fontId="15" fillId="2" borderId="0"/>
    <xf numFmtId="0" fontId="15" fillId="2" borderId="0"/>
    <xf numFmtId="0" fontId="15" fillId="2" borderId="0"/>
    <xf numFmtId="0" fontId="29" fillId="2" borderId="0"/>
    <xf numFmtId="0" fontId="20" fillId="2" borderId="0"/>
    <xf numFmtId="43" fontId="37" fillId="0" borderId="0" applyFont="0" applyFill="0" applyBorder="0" applyAlignment="0" applyProtection="0"/>
    <xf numFmtId="0" fontId="40" fillId="2" borderId="0"/>
  </cellStyleXfs>
  <cellXfs count="253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10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top"/>
    </xf>
    <xf numFmtId="0" fontId="18" fillId="0" borderId="0" xfId="0" applyFont="1" applyAlignment="1">
      <alignment vertical="center"/>
    </xf>
    <xf numFmtId="0" fontId="12" fillId="2" borderId="107" xfId="0" applyFont="1" applyFill="1" applyBorder="1"/>
    <xf numFmtId="0" fontId="11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32" fillId="8" borderId="1" xfId="2" applyFont="1" applyFill="1" applyBorder="1" applyAlignment="1">
      <alignment horizontal="center" vertical="top"/>
    </xf>
    <xf numFmtId="0" fontId="32" fillId="7" borderId="1" xfId="0" applyFont="1" applyFill="1" applyBorder="1" applyAlignment="1">
      <alignment horizontal="center" vertical="top"/>
    </xf>
    <xf numFmtId="0" fontId="30" fillId="7" borderId="103" xfId="0" applyFont="1" applyFill="1" applyBorder="1" applyAlignment="1">
      <alignment horizontal="center" vertical="top"/>
    </xf>
    <xf numFmtId="0" fontId="31" fillId="7" borderId="102" xfId="0" applyFont="1" applyFill="1" applyBorder="1" applyAlignment="1">
      <alignment horizontal="center" vertical="top"/>
    </xf>
    <xf numFmtId="0" fontId="31" fillId="8" borderId="1" xfId="0" applyFont="1" applyFill="1" applyBorder="1" applyAlignment="1">
      <alignment horizontal="center" vertical="top"/>
    </xf>
    <xf numFmtId="0" fontId="33" fillId="7" borderId="1" xfId="0" applyFont="1" applyFill="1" applyBorder="1" applyAlignment="1">
      <alignment horizontal="center" vertical="top"/>
    </xf>
    <xf numFmtId="0" fontId="30" fillId="7" borderId="1" xfId="0" applyFont="1" applyFill="1" applyBorder="1" applyAlignment="1">
      <alignment horizontal="center" vertical="top"/>
    </xf>
    <xf numFmtId="0" fontId="30" fillId="7" borderId="109" xfId="0" applyFont="1" applyFill="1" applyBorder="1" applyAlignment="1">
      <alignment horizontal="center" vertical="top"/>
    </xf>
    <xf numFmtId="0" fontId="30" fillId="7" borderId="99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32" fillId="7" borderId="102" xfId="0" applyFont="1" applyFill="1" applyBorder="1" applyAlignment="1">
      <alignment horizontal="center" vertical="top"/>
    </xf>
    <xf numFmtId="0" fontId="30" fillId="7" borderId="99" xfId="0" applyFont="1" applyFill="1" applyBorder="1" applyAlignment="1">
      <alignment horizontal="center" vertical="top" wrapText="1"/>
    </xf>
    <xf numFmtId="0" fontId="30" fillId="7" borderId="102" xfId="0" applyFont="1" applyFill="1" applyBorder="1" applyAlignment="1">
      <alignment horizontal="center" vertical="top"/>
    </xf>
    <xf numFmtId="0" fontId="30" fillId="7" borderId="103" xfId="0" applyFont="1" applyFill="1" applyBorder="1" applyAlignment="1">
      <alignment horizontal="center" vertical="top" wrapText="1"/>
    </xf>
    <xf numFmtId="0" fontId="30" fillId="7" borderId="109" xfId="0" applyFont="1" applyFill="1" applyBorder="1" applyAlignment="1">
      <alignment horizontal="center" vertical="top" wrapText="1"/>
    </xf>
    <xf numFmtId="0" fontId="30" fillId="0" borderId="103" xfId="0" applyFont="1" applyBorder="1" applyAlignment="1">
      <alignment horizontal="center" vertical="top"/>
    </xf>
    <xf numFmtId="0" fontId="31" fillId="0" borderId="1" xfId="0" applyFont="1" applyBorder="1" applyAlignment="1">
      <alignment horizontal="center" vertical="top"/>
    </xf>
    <xf numFmtId="0" fontId="30" fillId="0" borderId="109" xfId="0" applyFont="1" applyBorder="1" applyAlignment="1">
      <alignment horizontal="center" vertical="top"/>
    </xf>
    <xf numFmtId="0" fontId="30" fillId="0" borderId="99" xfId="0" applyFont="1" applyBorder="1" applyAlignment="1">
      <alignment horizontal="center" vertical="top"/>
    </xf>
    <xf numFmtId="0" fontId="31" fillId="0" borderId="102" xfId="0" applyFont="1" applyBorder="1" applyAlignment="1">
      <alignment horizontal="center" vertical="top"/>
    </xf>
    <xf numFmtId="0" fontId="30" fillId="0" borderId="102" xfId="0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/>
    </xf>
    <xf numFmtId="0" fontId="32" fillId="0" borderId="1" xfId="0" applyFont="1" applyBorder="1" applyAlignment="1">
      <alignment horizontal="center" vertical="top"/>
    </xf>
    <xf numFmtId="14" fontId="30" fillId="0" borderId="1" xfId="0" applyNumberFormat="1" applyFont="1" applyBorder="1" applyAlignment="1">
      <alignment horizontal="center" vertical="top"/>
    </xf>
    <xf numFmtId="0" fontId="32" fillId="0" borderId="104" xfId="0" applyFont="1" applyBorder="1" applyAlignment="1">
      <alignment horizontal="center" vertical="top"/>
    </xf>
    <xf numFmtId="0" fontId="30" fillId="0" borderId="99" xfId="0" applyFont="1" applyBorder="1" applyAlignment="1">
      <alignment horizontal="center" vertical="top" wrapText="1"/>
    </xf>
    <xf numFmtId="0" fontId="30" fillId="0" borderId="109" xfId="0" applyFont="1" applyBorder="1" applyAlignment="1">
      <alignment horizontal="center" vertical="top" wrapText="1"/>
    </xf>
    <xf numFmtId="0" fontId="30" fillId="0" borderId="103" xfId="0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5" borderId="107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 wrapText="1"/>
    </xf>
    <xf numFmtId="0" fontId="34" fillId="0" borderId="104" xfId="0" applyFont="1" applyBorder="1" applyAlignment="1">
      <alignment horizontal="center" vertical="top" wrapText="1"/>
    </xf>
    <xf numFmtId="0" fontId="34" fillId="0" borderId="105" xfId="0" applyFont="1" applyBorder="1" applyAlignment="1">
      <alignment horizontal="center" vertical="top" wrapText="1"/>
    </xf>
    <xf numFmtId="0" fontId="30" fillId="0" borderId="100" xfId="0" applyFont="1" applyBorder="1" applyAlignment="1">
      <alignment horizontal="center" vertical="top"/>
    </xf>
    <xf numFmtId="0" fontId="30" fillId="0" borderId="1" xfId="0" quotePrefix="1" applyFont="1" applyBorder="1" applyAlignment="1">
      <alignment horizontal="center" vertical="top"/>
    </xf>
    <xf numFmtId="0" fontId="32" fillId="7" borderId="104" xfId="0" applyFont="1" applyFill="1" applyBorder="1" applyAlignment="1">
      <alignment horizontal="center" vertical="top"/>
    </xf>
    <xf numFmtId="0" fontId="33" fillId="0" borderId="1" xfId="0" applyFont="1" applyBorder="1" applyAlignment="1">
      <alignment horizontal="center" vertical="top" wrapText="1"/>
    </xf>
    <xf numFmtId="0" fontId="30" fillId="0" borderId="104" xfId="0" applyFont="1" applyBorder="1" applyAlignment="1">
      <alignment horizontal="center" vertical="top"/>
    </xf>
    <xf numFmtId="0" fontId="30" fillId="0" borderId="104" xfId="0" applyFont="1" applyBorder="1" applyAlignment="1">
      <alignment horizontal="center" vertical="top" wrapText="1"/>
    </xf>
    <xf numFmtId="0" fontId="32" fillId="5" borderId="1" xfId="0" applyFont="1" applyFill="1" applyBorder="1" applyAlignment="1">
      <alignment horizontal="center" vertical="top"/>
    </xf>
    <xf numFmtId="0" fontId="30" fillId="5" borderId="1" xfId="0" applyFont="1" applyFill="1" applyBorder="1" applyAlignment="1">
      <alignment horizontal="center" vertical="top"/>
    </xf>
    <xf numFmtId="0" fontId="30" fillId="8" borderId="105" xfId="0" applyFont="1" applyFill="1" applyBorder="1" applyAlignment="1">
      <alignment horizontal="center" vertical="top" wrapText="1"/>
    </xf>
    <xf numFmtId="0" fontId="12" fillId="0" borderId="107" xfId="0" applyFont="1" applyBorder="1" applyAlignment="1">
      <alignment horizontal="center"/>
    </xf>
    <xf numFmtId="0" fontId="11" fillId="0" borderId="107" xfId="0" applyFont="1" applyBorder="1" applyAlignment="1">
      <alignment horizontal="center"/>
    </xf>
    <xf numFmtId="0" fontId="11" fillId="0" borderId="107" xfId="0" applyFont="1" applyBorder="1" applyAlignment="1">
      <alignment horizontal="center" vertical="center"/>
    </xf>
    <xf numFmtId="0" fontId="11" fillId="6" borderId="107" xfId="0" applyFont="1" applyFill="1" applyBorder="1" applyAlignment="1">
      <alignment horizontal="center" vertical="center"/>
    </xf>
    <xf numFmtId="0" fontId="12" fillId="5" borderId="107" xfId="0" applyFont="1" applyFill="1" applyBorder="1" applyAlignment="1">
      <alignment horizontal="center"/>
    </xf>
    <xf numFmtId="0" fontId="32" fillId="0" borderId="108" xfId="0" applyFont="1" applyBorder="1" applyAlignment="1">
      <alignment horizontal="center" vertical="top"/>
    </xf>
    <xf numFmtId="0" fontId="32" fillId="0" borderId="104" xfId="0" applyFont="1" applyBorder="1" applyAlignment="1">
      <alignment horizontal="center" vertical="top" wrapText="1"/>
    </xf>
    <xf numFmtId="0" fontId="30" fillId="0" borderId="108" xfId="0" applyFont="1" applyBorder="1" applyAlignment="1">
      <alignment horizontal="center" vertical="top"/>
    </xf>
    <xf numFmtId="0" fontId="30" fillId="0" borderId="104" xfId="470" applyFont="1" applyFill="1" applyBorder="1" applyAlignment="1">
      <alignment horizontal="center" vertical="top"/>
    </xf>
    <xf numFmtId="0" fontId="30" fillId="0" borderId="104" xfId="17" applyFont="1" applyFill="1" applyBorder="1" applyAlignment="1">
      <alignment horizontal="center" vertical="top"/>
    </xf>
    <xf numFmtId="0" fontId="30" fillId="0" borderId="104" xfId="470" applyFont="1" applyFill="1" applyBorder="1" applyAlignment="1">
      <alignment horizontal="center" vertical="top" wrapText="1"/>
    </xf>
    <xf numFmtId="0" fontId="30" fillId="7" borderId="104" xfId="0" applyFont="1" applyFill="1" applyBorder="1" applyAlignment="1">
      <alignment horizontal="center" vertical="top"/>
    </xf>
    <xf numFmtId="0" fontId="32" fillId="0" borderId="103" xfId="0" applyFont="1" applyBorder="1" applyAlignment="1">
      <alignment horizontal="center" vertical="top"/>
    </xf>
    <xf numFmtId="0" fontId="31" fillId="0" borderId="104" xfId="0" applyFont="1" applyBorder="1" applyAlignment="1">
      <alignment horizontal="center" vertical="top"/>
    </xf>
    <xf numFmtId="0" fontId="33" fillId="0" borderId="104" xfId="0" applyFont="1" applyBorder="1" applyAlignment="1">
      <alignment horizontal="center" vertical="top"/>
    </xf>
    <xf numFmtId="0" fontId="30" fillId="0" borderId="108" xfId="0" applyFont="1" applyBorder="1" applyAlignment="1">
      <alignment horizontal="center" vertical="top" wrapText="1"/>
    </xf>
    <xf numFmtId="0" fontId="39" fillId="2" borderId="112" xfId="0" applyFont="1" applyFill="1" applyBorder="1" applyAlignment="1">
      <alignment horizontal="center" vertical="center"/>
    </xf>
    <xf numFmtId="0" fontId="30" fillId="7" borderId="114" xfId="0" applyFont="1" applyFill="1" applyBorder="1" applyAlignment="1">
      <alignment horizontal="center" vertical="top"/>
    </xf>
    <xf numFmtId="0" fontId="31" fillId="7" borderId="115" xfId="0" applyFont="1" applyFill="1" applyBorder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30" fillId="0" borderId="114" xfId="0" applyFont="1" applyBorder="1" applyAlignment="1">
      <alignment horizontal="center" vertical="top"/>
    </xf>
    <xf numFmtId="0" fontId="31" fillId="0" borderId="115" xfId="0" applyFont="1" applyBorder="1" applyAlignment="1">
      <alignment horizontal="center" vertical="top"/>
    </xf>
    <xf numFmtId="0" fontId="30" fillId="0" borderId="115" xfId="0" applyFont="1" applyBorder="1" applyAlignment="1">
      <alignment horizontal="center" vertical="top"/>
    </xf>
    <xf numFmtId="0" fontId="32" fillId="0" borderId="108" xfId="0" applyFont="1" applyBorder="1" applyAlignment="1">
      <alignment horizontal="center" vertical="top" wrapText="1"/>
    </xf>
    <xf numFmtId="0" fontId="17" fillId="0" borderId="102" xfId="0" applyFont="1" applyBorder="1" applyAlignment="1">
      <alignment horizontal="center" vertical="top" wrapText="1"/>
    </xf>
    <xf numFmtId="0" fontId="30" fillId="8" borderId="104" xfId="0" applyFont="1" applyFill="1" applyBorder="1" applyAlignment="1">
      <alignment horizontal="center" vertical="top" wrapText="1"/>
    </xf>
    <xf numFmtId="0" fontId="31" fillId="7" borderId="113" xfId="0" applyFont="1" applyFill="1" applyBorder="1" applyAlignment="1">
      <alignment horizontal="center" vertical="top"/>
    </xf>
    <xf numFmtId="0" fontId="32" fillId="7" borderId="115" xfId="0" applyFont="1" applyFill="1" applyBorder="1" applyAlignment="1">
      <alignment horizontal="center" vertical="top"/>
    </xf>
    <xf numFmtId="0" fontId="31" fillId="0" borderId="113" xfId="0" applyFont="1" applyBorder="1" applyAlignment="1">
      <alignment horizontal="center" vertical="top"/>
    </xf>
    <xf numFmtId="0" fontId="30" fillId="0" borderId="113" xfId="0" applyFont="1" applyBorder="1" applyAlignment="1">
      <alignment horizontal="center" vertical="top"/>
    </xf>
    <xf numFmtId="0" fontId="30" fillId="0" borderId="113" xfId="0" applyFont="1" applyBorder="1" applyAlignment="1">
      <alignment horizontal="center" vertical="top" wrapText="1"/>
    </xf>
    <xf numFmtId="0" fontId="17" fillId="0" borderId="107" xfId="0" applyFont="1" applyBorder="1" applyAlignment="1">
      <alignment horizontal="center" vertical="top" wrapText="1"/>
    </xf>
    <xf numFmtId="0" fontId="17" fillId="0" borderId="106" xfId="0" applyFont="1" applyBorder="1" applyAlignment="1">
      <alignment horizontal="center" vertical="top" wrapText="1"/>
    </xf>
    <xf numFmtId="0" fontId="30" fillId="0" borderId="116" xfId="0" applyFont="1" applyBorder="1" applyAlignment="1">
      <alignment horizontal="center" vertical="top"/>
    </xf>
    <xf numFmtId="0" fontId="30" fillId="0" borderId="117" xfId="0" applyFont="1" applyBorder="1" applyAlignment="1">
      <alignment horizontal="center" vertical="top"/>
    </xf>
    <xf numFmtId="0" fontId="30" fillId="0" borderId="107" xfId="0" applyFont="1" applyBorder="1" applyAlignment="1">
      <alignment horizontal="center" vertical="top"/>
    </xf>
    <xf numFmtId="0" fontId="30" fillId="0" borderId="107" xfId="0" quotePrefix="1" applyFont="1" applyBorder="1" applyAlignment="1">
      <alignment horizontal="center" vertical="top"/>
    </xf>
    <xf numFmtId="0" fontId="30" fillId="0" borderId="106" xfId="0" applyFont="1" applyBorder="1" applyAlignment="1">
      <alignment horizontal="center" vertical="top"/>
    </xf>
    <xf numFmtId="0" fontId="35" fillId="0" borderId="107" xfId="0" applyFont="1" applyBorder="1" applyAlignment="1">
      <alignment horizontal="center" vertical="top" wrapText="1"/>
    </xf>
    <xf numFmtId="0" fontId="32" fillId="0" borderId="106" xfId="0" applyFont="1" applyBorder="1" applyAlignment="1">
      <alignment horizontal="center" vertical="top"/>
    </xf>
    <xf numFmtId="0" fontId="32" fillId="0" borderId="107" xfId="0" applyFont="1" applyBorder="1" applyAlignment="1">
      <alignment horizontal="center" vertical="top"/>
    </xf>
    <xf numFmtId="0" fontId="31" fillId="0" borderId="107" xfId="0" applyFont="1" applyBorder="1" applyAlignment="1">
      <alignment horizontal="center" vertical="top"/>
    </xf>
    <xf numFmtId="0" fontId="32" fillId="0" borderId="107" xfId="0" applyFont="1" applyBorder="1" applyAlignment="1">
      <alignment horizontal="center" vertical="top" wrapText="1"/>
    </xf>
    <xf numFmtId="0" fontId="36" fillId="0" borderId="107" xfId="0" applyFont="1" applyBorder="1" applyAlignment="1">
      <alignment horizontal="center" vertical="top"/>
    </xf>
    <xf numFmtId="0" fontId="36" fillId="0" borderId="111" xfId="0" applyFont="1" applyBorder="1" applyAlignment="1">
      <alignment horizontal="center" vertical="top"/>
    </xf>
    <xf numFmtId="0" fontId="31" fillId="8" borderId="113" xfId="0" applyFont="1" applyFill="1" applyBorder="1" applyAlignment="1">
      <alignment horizontal="center" vertical="top"/>
    </xf>
    <xf numFmtId="0" fontId="30" fillId="0" borderId="114" xfId="0" applyFont="1" applyBorder="1" applyAlignment="1">
      <alignment horizontal="center" vertical="top" wrapText="1"/>
    </xf>
    <xf numFmtId="0" fontId="30" fillId="7" borderId="114" xfId="0" applyFont="1" applyFill="1" applyBorder="1" applyAlignment="1">
      <alignment horizontal="center" vertical="top" wrapText="1"/>
    </xf>
    <xf numFmtId="0" fontId="33" fillId="7" borderId="115" xfId="0" applyFont="1" applyFill="1" applyBorder="1" applyAlignment="1">
      <alignment horizontal="center" vertical="top"/>
    </xf>
    <xf numFmtId="0" fontId="32" fillId="8" borderId="113" xfId="2" applyFont="1" applyFill="1" applyBorder="1" applyAlignment="1">
      <alignment horizontal="center" vertical="top"/>
    </xf>
    <xf numFmtId="0" fontId="30" fillId="0" borderId="115" xfId="0" applyFont="1" applyBorder="1" applyAlignment="1">
      <alignment horizontal="center" vertical="top" wrapText="1"/>
    </xf>
    <xf numFmtId="0" fontId="33" fillId="7" borderId="113" xfId="0" applyFont="1" applyFill="1" applyBorder="1" applyAlignment="1">
      <alignment horizontal="center" vertical="top"/>
    </xf>
    <xf numFmtId="0" fontId="33" fillId="0" borderId="113" xfId="0" applyFont="1" applyBorder="1" applyAlignment="1">
      <alignment horizontal="center" vertical="top"/>
    </xf>
    <xf numFmtId="0" fontId="33" fillId="0" borderId="115" xfId="0" applyFont="1" applyBorder="1" applyAlignment="1">
      <alignment horizontal="center" vertical="top"/>
    </xf>
    <xf numFmtId="0" fontId="30" fillId="10" borderId="1" xfId="0" applyFont="1" applyFill="1" applyBorder="1" applyAlignment="1">
      <alignment horizontal="center" vertical="top"/>
    </xf>
    <xf numFmtId="0" fontId="32" fillId="5" borderId="113" xfId="0" applyFont="1" applyFill="1" applyBorder="1" applyAlignment="1">
      <alignment horizontal="center" vertical="top"/>
    </xf>
    <xf numFmtId="0" fontId="30" fillId="2" borderId="1" xfId="2" applyFont="1" applyBorder="1" applyAlignment="1">
      <alignment horizontal="center" vertical="top"/>
    </xf>
    <xf numFmtId="0" fontId="30" fillId="2" borderId="113" xfId="2" applyFont="1" applyBorder="1" applyAlignment="1">
      <alignment horizontal="center" vertical="top"/>
    </xf>
    <xf numFmtId="0" fontId="30" fillId="2" borderId="115" xfId="2" applyFont="1" applyBorder="1" applyAlignment="1">
      <alignment horizontal="center" vertical="top"/>
    </xf>
    <xf numFmtId="0" fontId="33" fillId="0" borderId="102" xfId="0" applyFont="1" applyBorder="1" applyAlignment="1">
      <alignment horizontal="center" vertical="top"/>
    </xf>
    <xf numFmtId="0" fontId="32" fillId="8" borderId="102" xfId="2" applyFont="1" applyFill="1" applyBorder="1" applyAlignment="1">
      <alignment horizontal="center" vertical="top"/>
    </xf>
    <xf numFmtId="0" fontId="31" fillId="0" borderId="118" xfId="0" applyFont="1" applyBorder="1" applyAlignment="1">
      <alignment horizontal="center" vertical="top"/>
    </xf>
    <xf numFmtId="0" fontId="30" fillId="10" borderId="101" xfId="0" applyFont="1" applyFill="1" applyBorder="1" applyAlignment="1">
      <alignment horizontal="center" vertical="top"/>
    </xf>
    <xf numFmtId="0" fontId="30" fillId="0" borderId="101" xfId="0" applyFont="1" applyBorder="1" applyAlignment="1">
      <alignment horizontal="center" vertical="top"/>
    </xf>
    <xf numFmtId="0" fontId="32" fillId="0" borderId="101" xfId="0" applyFont="1" applyBorder="1" applyAlignment="1">
      <alignment horizontal="center" vertical="top"/>
    </xf>
    <xf numFmtId="0" fontId="33" fillId="7" borderId="102" xfId="0" applyFont="1" applyFill="1" applyBorder="1" applyAlignment="1">
      <alignment horizontal="center" vertical="top"/>
    </xf>
    <xf numFmtId="0" fontId="31" fillId="7" borderId="118" xfId="0" applyFont="1" applyFill="1" applyBorder="1" applyAlignment="1">
      <alignment horizontal="center" vertical="top"/>
    </xf>
    <xf numFmtId="0" fontId="32" fillId="0" borderId="102" xfId="0" applyFont="1" applyBorder="1" applyAlignment="1">
      <alignment horizontal="center" vertical="top"/>
    </xf>
    <xf numFmtId="0" fontId="32" fillId="5" borderId="102" xfId="0" applyFont="1" applyFill="1" applyBorder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1" fillId="0" borderId="107" xfId="0" applyFont="1" applyBorder="1" applyAlignment="1">
      <alignment horizontal="center" vertical="top"/>
    </xf>
    <xf numFmtId="0" fontId="31" fillId="11" borderId="115" xfId="0" applyFont="1" applyFill="1" applyBorder="1" applyAlignment="1">
      <alignment horizontal="center" vertical="top"/>
    </xf>
    <xf numFmtId="0" fontId="31" fillId="11" borderId="102" xfId="0" applyFont="1" applyFill="1" applyBorder="1" applyAlignment="1">
      <alignment horizontal="center" vertical="top"/>
    </xf>
    <xf numFmtId="0" fontId="33" fillId="0" borderId="101" xfId="0" applyFont="1" applyBorder="1" applyAlignment="1">
      <alignment horizontal="center" vertical="top"/>
    </xf>
    <xf numFmtId="0" fontId="33" fillId="7" borderId="118" xfId="0" applyFont="1" applyFill="1" applyBorder="1" applyAlignment="1">
      <alignment horizontal="center" vertical="top"/>
    </xf>
    <xf numFmtId="0" fontId="33" fillId="11" borderId="1" xfId="0" applyFont="1" applyFill="1" applyBorder="1" applyAlignment="1">
      <alignment horizontal="center" vertical="top"/>
    </xf>
    <xf numFmtId="0" fontId="33" fillId="11" borderId="102" xfId="0" applyFont="1" applyFill="1" applyBorder="1" applyAlignment="1">
      <alignment horizontal="center" vertical="top"/>
    </xf>
    <xf numFmtId="0" fontId="33" fillId="11" borderId="115" xfId="0" applyFont="1" applyFill="1" applyBorder="1" applyAlignment="1">
      <alignment horizontal="center" vertical="top"/>
    </xf>
    <xf numFmtId="0" fontId="30" fillId="2" borderId="102" xfId="2" applyFont="1" applyBorder="1" applyAlignment="1">
      <alignment horizontal="center" vertical="top"/>
    </xf>
    <xf numFmtId="0" fontId="30" fillId="0" borderId="102" xfId="0" applyFont="1" applyBorder="1" applyAlignment="1">
      <alignment horizontal="center" vertical="top" wrapText="1"/>
    </xf>
    <xf numFmtId="0" fontId="33" fillId="5" borderId="1" xfId="0" applyFont="1" applyFill="1" applyBorder="1" applyAlignment="1">
      <alignment horizontal="center" vertical="top"/>
    </xf>
    <xf numFmtId="0" fontId="30" fillId="10" borderId="115" xfId="0" applyFont="1" applyFill="1" applyBorder="1" applyAlignment="1">
      <alignment horizontal="center" vertical="top"/>
    </xf>
    <xf numFmtId="0" fontId="32" fillId="0" borderId="115" xfId="0" applyFont="1" applyBorder="1" applyAlignment="1">
      <alignment horizontal="center" vertical="top"/>
    </xf>
    <xf numFmtId="0" fontId="33" fillId="7" borderId="1" xfId="0" applyFont="1" applyFill="1" applyBorder="1" applyAlignment="1">
      <alignment horizontal="center" vertical="top" wrapText="1"/>
    </xf>
    <xf numFmtId="0" fontId="27" fillId="0" borderId="1" xfId="2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top" wrapText="1"/>
    </xf>
    <xf numFmtId="0" fontId="30" fillId="8" borderId="102" xfId="0" applyFont="1" applyFill="1" applyBorder="1" applyAlignment="1" applyProtection="1">
      <alignment horizontal="center" vertical="top"/>
      <protection locked="0" hidden="1"/>
    </xf>
    <xf numFmtId="0" fontId="30" fillId="8" borderId="102" xfId="0" applyFont="1" applyFill="1" applyBorder="1" applyAlignment="1" applyProtection="1">
      <alignment horizontal="center" vertical="top" wrapText="1"/>
      <protection locked="0" hidden="1"/>
    </xf>
    <xf numFmtId="0" fontId="30" fillId="8" borderId="102" xfId="0" applyFont="1" applyFill="1" applyBorder="1" applyAlignment="1">
      <alignment horizontal="center" vertical="top" wrapText="1"/>
    </xf>
    <xf numFmtId="0" fontId="30" fillId="7" borderId="108" xfId="0" applyFont="1" applyFill="1" applyBorder="1" applyAlignment="1">
      <alignment horizontal="center" vertical="top" wrapText="1"/>
    </xf>
    <xf numFmtId="14" fontId="32" fillId="7" borderId="102" xfId="0" applyNumberFormat="1" applyFont="1" applyFill="1" applyBorder="1" applyAlignment="1">
      <alignment horizontal="center" vertical="top"/>
    </xf>
    <xf numFmtId="0" fontId="30" fillId="7" borderId="108" xfId="0" applyFont="1" applyFill="1" applyBorder="1" applyAlignment="1">
      <alignment horizontal="center" vertical="top"/>
    </xf>
    <xf numFmtId="0" fontId="32" fillId="7" borderId="1" xfId="0" applyFont="1" applyFill="1" applyBorder="1" applyAlignment="1">
      <alignment horizontal="center" vertical="top" wrapText="1"/>
    </xf>
    <xf numFmtId="0" fontId="30" fillId="8" borderId="1" xfId="0" applyFont="1" applyFill="1" applyBorder="1" applyAlignment="1" applyProtection="1">
      <alignment horizontal="center" vertical="top"/>
      <protection locked="0" hidden="1"/>
    </xf>
    <xf numFmtId="0" fontId="30" fillId="8" borderId="1" xfId="0" applyFont="1" applyFill="1" applyBorder="1" applyAlignment="1" applyProtection="1">
      <alignment horizontal="center" vertical="top" wrapText="1"/>
      <protection locked="0" hidden="1"/>
    </xf>
    <xf numFmtId="0" fontId="30" fillId="8" borderId="1" xfId="0" applyFont="1" applyFill="1" applyBorder="1" applyAlignment="1">
      <alignment horizontal="center" vertical="top" wrapText="1"/>
    </xf>
    <xf numFmtId="0" fontId="30" fillId="7" borderId="104" xfId="0" applyFont="1" applyFill="1" applyBorder="1" applyAlignment="1">
      <alignment horizontal="center" vertical="top" wrapText="1"/>
    </xf>
    <xf numFmtId="0" fontId="31" fillId="7" borderId="119" xfId="0" applyFont="1" applyFill="1" applyBorder="1" applyAlignment="1">
      <alignment horizontal="center" vertical="top"/>
    </xf>
    <xf numFmtId="0" fontId="30" fillId="2" borderId="108" xfId="1406" applyFont="1" applyBorder="1" applyAlignment="1">
      <alignment horizontal="center" vertical="top" wrapText="1"/>
    </xf>
    <xf numFmtId="0" fontId="30" fillId="2" borderId="104" xfId="1406" applyFont="1" applyBorder="1" applyAlignment="1">
      <alignment horizontal="center" vertical="top" wrapText="1"/>
    </xf>
    <xf numFmtId="0" fontId="33" fillId="7" borderId="120" xfId="0" applyFont="1" applyFill="1" applyBorder="1" applyAlignment="1">
      <alignment horizontal="center" vertical="top"/>
    </xf>
    <xf numFmtId="14" fontId="30" fillId="0" borderId="102" xfId="0" applyNumberFormat="1" applyFont="1" applyBorder="1" applyAlignment="1">
      <alignment horizontal="center" vertical="top"/>
    </xf>
    <xf numFmtId="0" fontId="30" fillId="7" borderId="102" xfId="0" applyFont="1" applyFill="1" applyBorder="1" applyAlignment="1">
      <alignment horizontal="center" vertical="top" wrapText="1"/>
    </xf>
    <xf numFmtId="0" fontId="31" fillId="8" borderId="102" xfId="0" applyFont="1" applyFill="1" applyBorder="1" applyAlignment="1">
      <alignment horizontal="center" vertical="top"/>
    </xf>
    <xf numFmtId="0" fontId="33" fillId="7" borderId="108" xfId="0" applyFont="1" applyFill="1" applyBorder="1" applyAlignment="1">
      <alignment horizontal="center" vertical="top"/>
    </xf>
    <xf numFmtId="0" fontId="33" fillId="7" borderId="104" xfId="0" applyFont="1" applyFill="1" applyBorder="1" applyAlignment="1">
      <alignment horizontal="center" vertical="top"/>
    </xf>
    <xf numFmtId="0" fontId="32" fillId="7" borderId="108" xfId="0" applyFont="1" applyFill="1" applyBorder="1" applyAlignment="1">
      <alignment horizontal="center" vertical="top"/>
    </xf>
    <xf numFmtId="0" fontId="31" fillId="8" borderId="108" xfId="0" applyFont="1" applyFill="1" applyBorder="1" applyAlignment="1">
      <alignment horizontal="center" vertical="top"/>
    </xf>
    <xf numFmtId="0" fontId="32" fillId="8" borderId="1" xfId="0" applyFont="1" applyFill="1" applyBorder="1" applyAlignment="1">
      <alignment horizontal="center" vertical="top"/>
    </xf>
    <xf numFmtId="0" fontId="31" fillId="8" borderId="104" xfId="0" applyFont="1" applyFill="1" applyBorder="1" applyAlignment="1">
      <alignment horizontal="center" vertical="top"/>
    </xf>
    <xf numFmtId="0" fontId="31" fillId="0" borderId="102" xfId="0" applyFont="1" applyBorder="1" applyAlignment="1">
      <alignment horizontal="center" vertical="top" wrapText="1"/>
    </xf>
    <xf numFmtId="0" fontId="31" fillId="0" borderId="108" xfId="0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top" wrapText="1"/>
    </xf>
    <xf numFmtId="0" fontId="31" fillId="0" borderId="104" xfId="0" applyFont="1" applyBorder="1" applyAlignment="1">
      <alignment horizontal="center" vertical="top" wrapText="1"/>
    </xf>
    <xf numFmtId="0" fontId="32" fillId="7" borderId="108" xfId="0" applyFont="1" applyFill="1" applyBorder="1" applyAlignment="1">
      <alignment horizontal="center" vertical="top" wrapText="1"/>
    </xf>
    <xf numFmtId="0" fontId="30" fillId="8" borderId="102" xfId="0" applyFont="1" applyFill="1" applyBorder="1" applyAlignment="1">
      <alignment horizontal="center" vertical="top"/>
    </xf>
    <xf numFmtId="0" fontId="30" fillId="8" borderId="108" xfId="0" applyFont="1" applyFill="1" applyBorder="1" applyAlignment="1">
      <alignment horizontal="center" vertical="top" wrapText="1"/>
    </xf>
    <xf numFmtId="0" fontId="30" fillId="8" borderId="1" xfId="0" applyFont="1" applyFill="1" applyBorder="1" applyAlignment="1">
      <alignment horizontal="center" vertical="top"/>
    </xf>
    <xf numFmtId="0" fontId="32" fillId="2" borderId="102" xfId="0" applyFont="1" applyFill="1" applyBorder="1" applyAlignment="1">
      <alignment horizontal="center" vertical="top"/>
    </xf>
    <xf numFmtId="0" fontId="32" fillId="0" borderId="1" xfId="0" applyFont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vertical="top"/>
    </xf>
    <xf numFmtId="0" fontId="32" fillId="0" borderId="102" xfId="0" applyFont="1" applyBorder="1" applyAlignment="1">
      <alignment horizontal="center" vertical="top" wrapText="1"/>
    </xf>
    <xf numFmtId="0" fontId="31" fillId="5" borderId="102" xfId="0" applyFont="1" applyFill="1" applyBorder="1" applyAlignment="1">
      <alignment horizontal="center" vertical="top"/>
    </xf>
    <xf numFmtId="0" fontId="32" fillId="8" borderId="102" xfId="1" applyFont="1" applyFill="1" applyBorder="1" applyAlignment="1">
      <alignment horizontal="center" vertical="top"/>
    </xf>
    <xf numFmtId="0" fontId="32" fillId="8" borderId="1" xfId="1" applyFont="1" applyFill="1" applyBorder="1" applyAlignment="1">
      <alignment horizontal="center" vertical="top"/>
    </xf>
    <xf numFmtId="0" fontId="30" fillId="7" borderId="101" xfId="0" applyFont="1" applyFill="1" applyBorder="1" applyAlignment="1">
      <alignment horizontal="center" vertical="top"/>
    </xf>
    <xf numFmtId="49" fontId="32" fillId="0" borderId="102" xfId="0" applyNumberFormat="1" applyFont="1" applyBorder="1" applyAlignment="1">
      <alignment horizontal="center" vertical="top"/>
    </xf>
    <xf numFmtId="49" fontId="32" fillId="0" borderId="1" xfId="0" applyNumberFormat="1" applyFont="1" applyBorder="1" applyAlignment="1">
      <alignment horizontal="center" vertical="top"/>
    </xf>
    <xf numFmtId="0" fontId="31" fillId="7" borderId="108" xfId="0" applyFont="1" applyFill="1" applyBorder="1" applyAlignment="1">
      <alignment horizontal="center" vertical="top" wrapText="1"/>
    </xf>
    <xf numFmtId="0" fontId="31" fillId="7" borderId="108" xfId="0" applyFont="1" applyFill="1" applyBorder="1" applyAlignment="1">
      <alignment horizontal="center" vertical="top"/>
    </xf>
    <xf numFmtId="0" fontId="32" fillId="8" borderId="102" xfId="0" applyFont="1" applyFill="1" applyBorder="1" applyAlignment="1">
      <alignment horizontal="center" vertical="top"/>
    </xf>
    <xf numFmtId="0" fontId="30" fillId="0" borderId="1" xfId="1402" applyFont="1" applyFill="1" applyBorder="1" applyAlignment="1">
      <alignment horizontal="center" vertical="top"/>
    </xf>
    <xf numFmtId="0" fontId="30" fillId="0" borderId="1" xfId="1404" applyFont="1" applyFill="1" applyBorder="1" applyAlignment="1">
      <alignment horizontal="center" vertical="top"/>
    </xf>
    <xf numFmtId="0" fontId="32" fillId="0" borderId="110" xfId="0" applyFont="1" applyBorder="1" applyAlignment="1">
      <alignment horizontal="center" vertical="top"/>
    </xf>
    <xf numFmtId="0" fontId="32" fillId="9" borderId="104" xfId="0" applyFont="1" applyFill="1" applyBorder="1" applyAlignment="1">
      <alignment horizontal="center" vertical="top"/>
    </xf>
    <xf numFmtId="0" fontId="32" fillId="8" borderId="1" xfId="1405" applyNumberFormat="1" applyFont="1" applyFill="1" applyBorder="1" applyAlignment="1">
      <alignment horizontal="center" vertical="top"/>
    </xf>
    <xf numFmtId="0" fontId="32" fillId="7" borderId="1" xfId="13" applyFont="1" applyFill="1" applyBorder="1" applyAlignment="1">
      <alignment horizontal="center" vertical="top"/>
    </xf>
    <xf numFmtId="0" fontId="30" fillId="0" borderId="1" xfId="1403" applyFont="1" applyFill="1" applyBorder="1" applyAlignment="1">
      <alignment horizontal="center" vertical="top"/>
    </xf>
    <xf numFmtId="0" fontId="30" fillId="0" borderId="1" xfId="0" applyFont="1" applyBorder="1" applyAlignment="1" applyProtection="1">
      <alignment horizontal="center" vertical="top"/>
      <protection locked="0" hidden="1"/>
    </xf>
    <xf numFmtId="0" fontId="30" fillId="0" borderId="1" xfId="0" applyFont="1" applyBorder="1" applyAlignment="1" applyProtection="1">
      <alignment horizontal="center" vertical="top" wrapText="1"/>
      <protection locked="0" hidden="1"/>
    </xf>
    <xf numFmtId="0" fontId="31" fillId="2" borderId="102" xfId="1406" applyFont="1" applyBorder="1" applyAlignment="1">
      <alignment horizontal="center" vertical="top" wrapText="1"/>
    </xf>
    <xf numFmtId="0" fontId="31" fillId="2" borderId="108" xfId="1406" applyFont="1" applyBorder="1" applyAlignment="1">
      <alignment horizontal="center" vertical="top" wrapText="1"/>
    </xf>
    <xf numFmtId="0" fontId="31" fillId="2" borderId="1" xfId="1406" applyFont="1" applyBorder="1" applyAlignment="1">
      <alignment horizontal="center" vertical="top" wrapText="1"/>
    </xf>
    <xf numFmtId="0" fontId="31" fillId="2" borderId="104" xfId="1406" applyFont="1" applyBorder="1" applyAlignment="1">
      <alignment horizontal="center" vertical="top" wrapText="1"/>
    </xf>
    <xf numFmtId="0" fontId="30" fillId="2" borderId="102" xfId="0" applyFont="1" applyFill="1" applyBorder="1" applyAlignment="1" applyProtection="1">
      <alignment horizontal="center" vertical="top"/>
      <protection locked="0" hidden="1"/>
    </xf>
    <xf numFmtId="0" fontId="30" fillId="2" borderId="102" xfId="1406" applyFont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vertical="top"/>
    </xf>
    <xf numFmtId="0" fontId="30" fillId="2" borderId="1" xfId="1406" applyFont="1" applyBorder="1" applyAlignment="1">
      <alignment horizontal="center" vertical="top" wrapText="1"/>
    </xf>
    <xf numFmtId="0" fontId="30" fillId="8" borderId="106" xfId="0" applyFont="1" applyFill="1" applyBorder="1" applyAlignment="1">
      <alignment horizontal="center" vertical="top"/>
    </xf>
    <xf numFmtId="0" fontId="30" fillId="7" borderId="104" xfId="0" applyFont="1" applyFill="1" applyBorder="1" applyAlignment="1" applyProtection="1">
      <alignment horizontal="center" vertical="top" wrapText="1"/>
      <protection locked="0" hidden="1"/>
    </xf>
    <xf numFmtId="0" fontId="30" fillId="0" borderId="84" xfId="0" applyFont="1" applyBorder="1" applyAlignment="1">
      <alignment horizontal="center" vertical="top"/>
    </xf>
    <xf numFmtId="0" fontId="30" fillId="2" borderId="102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vertical="top" wrapText="1"/>
    </xf>
    <xf numFmtId="0" fontId="30" fillId="0" borderId="1" xfId="1" applyFont="1" applyFill="1" applyBorder="1" applyAlignment="1">
      <alignment horizontal="center" vertical="top"/>
    </xf>
    <xf numFmtId="0" fontId="30" fillId="0" borderId="100" xfId="1" applyFont="1" applyFill="1" applyBorder="1" applyAlignment="1">
      <alignment horizontal="center" vertical="top"/>
    </xf>
    <xf numFmtId="0" fontId="30" fillId="2" borderId="108" xfId="0" applyFont="1" applyFill="1" applyBorder="1" applyAlignment="1">
      <alignment horizontal="center" vertical="top" wrapText="1"/>
    </xf>
    <xf numFmtId="0" fontId="30" fillId="2" borderId="104" xfId="0" applyFont="1" applyFill="1" applyBorder="1" applyAlignment="1">
      <alignment horizontal="center" vertical="top" wrapText="1"/>
    </xf>
    <xf numFmtId="0" fontId="33" fillId="0" borderId="108" xfId="0" applyFont="1" applyBorder="1" applyAlignment="1">
      <alignment horizontal="center" vertical="top"/>
    </xf>
    <xf numFmtId="0" fontId="30" fillId="0" borderId="102" xfId="16" applyFont="1" applyFill="1" applyBorder="1" applyAlignment="1" applyProtection="1">
      <alignment horizontal="center" vertical="top"/>
      <protection locked="0" hidden="1"/>
    </xf>
    <xf numFmtId="0" fontId="30" fillId="0" borderId="121" xfId="0" applyFont="1" applyBorder="1" applyAlignment="1">
      <alignment horizontal="center" vertical="center" wrapText="1"/>
    </xf>
    <xf numFmtId="0" fontId="31" fillId="0" borderId="122" xfId="0" applyFont="1" applyBorder="1" applyAlignment="1">
      <alignment horizontal="center" vertical="center"/>
    </xf>
    <xf numFmtId="0" fontId="38" fillId="0" borderId="122" xfId="0" applyFont="1" applyBorder="1" applyAlignment="1">
      <alignment horizontal="center" vertical="center"/>
    </xf>
    <xf numFmtId="0" fontId="38" fillId="0" borderId="122" xfId="0" applyFont="1" applyBorder="1" applyAlignment="1">
      <alignment horizontal="center" vertical="center" wrapText="1"/>
    </xf>
    <xf numFmtId="0" fontId="30" fillId="0" borderId="123" xfId="0" applyFont="1" applyBorder="1" applyAlignment="1">
      <alignment horizontal="center" vertical="top"/>
    </xf>
    <xf numFmtId="0" fontId="31" fillId="0" borderId="124" xfId="0" applyFont="1" applyBorder="1" applyAlignment="1">
      <alignment horizontal="center" vertical="top"/>
    </xf>
    <xf numFmtId="0" fontId="33" fillId="0" borderId="124" xfId="0" applyFont="1" applyBorder="1" applyAlignment="1">
      <alignment horizontal="center" vertical="top"/>
    </xf>
    <xf numFmtId="0" fontId="30" fillId="0" borderId="125" xfId="0" applyFont="1" applyBorder="1" applyAlignment="1">
      <alignment horizontal="center" vertical="top"/>
    </xf>
    <xf numFmtId="0" fontId="30" fillId="0" borderId="126" xfId="0" applyFont="1" applyBorder="1" applyAlignment="1">
      <alignment horizontal="center" vertical="top"/>
    </xf>
    <xf numFmtId="0" fontId="30" fillId="0" borderId="127" xfId="0" applyFont="1" applyBorder="1" applyAlignment="1">
      <alignment horizontal="center" vertical="top"/>
    </xf>
    <xf numFmtId="0" fontId="30" fillId="0" borderId="105" xfId="0" applyFont="1" applyBorder="1" applyAlignment="1">
      <alignment horizontal="center" vertical="top"/>
    </xf>
    <xf numFmtId="0" fontId="32" fillId="8" borderId="99" xfId="2" applyFont="1" applyFill="1" applyBorder="1" applyAlignment="1">
      <alignment horizontal="center" vertical="top"/>
    </xf>
    <xf numFmtId="0" fontId="32" fillId="8" borderId="103" xfId="2" applyFont="1" applyFill="1" applyBorder="1" applyAlignment="1">
      <alignment horizontal="center" vertical="top"/>
    </xf>
    <xf numFmtId="0" fontId="31" fillId="8" borderId="126" xfId="0" applyFont="1" applyFill="1" applyBorder="1" applyAlignment="1">
      <alignment horizontal="center" vertical="top"/>
    </xf>
    <xf numFmtId="0" fontId="30" fillId="7" borderId="126" xfId="0" applyFont="1" applyFill="1" applyBorder="1" applyAlignment="1">
      <alignment horizontal="center" vertical="top"/>
    </xf>
    <xf numFmtId="0" fontId="32" fillId="7" borderId="105" xfId="0" applyFont="1" applyFill="1" applyBorder="1" applyAlignment="1">
      <alignment horizontal="center" vertical="top"/>
    </xf>
    <xf numFmtId="0" fontId="30" fillId="2" borderId="128" xfId="0" applyFont="1" applyFill="1" applyBorder="1" applyAlignment="1">
      <alignment horizontal="center" vertical="top"/>
    </xf>
    <xf numFmtId="0" fontId="30" fillId="7" borderId="105" xfId="0" applyFont="1" applyFill="1" applyBorder="1" applyAlignment="1">
      <alignment horizontal="center" vertical="top"/>
    </xf>
    <xf numFmtId="0" fontId="32" fillId="5" borderId="104" xfId="0" applyFont="1" applyFill="1" applyBorder="1" applyAlignment="1">
      <alignment horizontal="center" vertical="top"/>
    </xf>
    <xf numFmtId="0" fontId="32" fillId="5" borderId="126" xfId="0" applyFont="1" applyFill="1" applyBorder="1" applyAlignment="1">
      <alignment horizontal="center" vertical="top"/>
    </xf>
    <xf numFmtId="0" fontId="30" fillId="7" borderId="129" xfId="0" applyFont="1" applyFill="1" applyBorder="1" applyAlignment="1">
      <alignment horizontal="center" vertical="top"/>
    </xf>
    <xf numFmtId="0" fontId="30" fillId="11" borderId="99" xfId="0" applyFont="1" applyFill="1" applyBorder="1" applyAlignment="1">
      <alignment horizontal="center" vertical="top" wrapText="1"/>
    </xf>
    <xf numFmtId="0" fontId="30" fillId="11" borderId="114" xfId="0" applyFont="1" applyFill="1" applyBorder="1" applyAlignment="1">
      <alignment horizontal="center" vertical="top" wrapText="1"/>
    </xf>
    <xf numFmtId="0" fontId="30" fillId="11" borderId="105" xfId="0" applyFont="1" applyFill="1" applyBorder="1" applyAlignment="1">
      <alignment horizontal="center" vertical="top"/>
    </xf>
    <xf numFmtId="0" fontId="30" fillId="7" borderId="130" xfId="0" applyFont="1" applyFill="1" applyBorder="1" applyAlignment="1">
      <alignment horizontal="center" vertical="top"/>
    </xf>
    <xf numFmtId="0" fontId="32" fillId="7" borderId="113" xfId="0" applyFont="1" applyFill="1" applyBorder="1" applyAlignment="1">
      <alignment horizontal="center" vertical="top"/>
    </xf>
    <xf numFmtId="0" fontId="30" fillId="11" borderId="108" xfId="0" applyFont="1" applyFill="1" applyBorder="1" applyAlignment="1">
      <alignment horizontal="center" vertical="top"/>
    </xf>
    <xf numFmtId="0" fontId="30" fillId="2" borderId="105" xfId="1406" applyFont="1" applyBorder="1" applyAlignment="1">
      <alignment horizontal="center" vertical="top" wrapText="1"/>
    </xf>
    <xf numFmtId="0" fontId="11" fillId="0" borderId="0" xfId="0" applyFont="1" applyAlignment="1">
      <alignment horizontal="right" vertical="center" wrapText="1"/>
    </xf>
  </cellXfs>
  <cellStyles count="1407">
    <cellStyle name="Excel Built-in Normal" xfId="8"/>
    <cellStyle name="Excel Built-in Normal 1" xfId="41"/>
    <cellStyle name="Excel Built-in Normal 2" xfId="44"/>
    <cellStyle name="Excel Built-in Normal 2 2" xfId="52"/>
    <cellStyle name="Excel_BuiltIn_Вывод" xfId="12"/>
    <cellStyle name="TableStyleLight1" xfId="43"/>
    <cellStyle name="Вывод 2" xfId="60"/>
    <cellStyle name="Обычный" xfId="0" builtinId="0"/>
    <cellStyle name="Обычный 10" xfId="16"/>
    <cellStyle name="Обычный 11" xfId="17"/>
    <cellStyle name="Обычный 12" xfId="18"/>
    <cellStyle name="Обычный 13" xfId="19"/>
    <cellStyle name="Обычный 14" xfId="20"/>
    <cellStyle name="Обычный 15" xfId="21"/>
    <cellStyle name="Обычный 16" xfId="11"/>
    <cellStyle name="Обычный 17" xfId="22"/>
    <cellStyle name="Обычный 18" xfId="23"/>
    <cellStyle name="Обычный 19" xfId="24"/>
    <cellStyle name="Обычный 2" xfId="1"/>
    <cellStyle name="Обычный 2 17" xfId="140"/>
    <cellStyle name="Обычный 2 2" xfId="3"/>
    <cellStyle name="Обычный 2 2 2" xfId="90"/>
    <cellStyle name="Обычный 2 2 4" xfId="66"/>
    <cellStyle name="Обычный 2 2 4 2" xfId="172"/>
    <cellStyle name="Обычный 2 2 4 3" xfId="483"/>
    <cellStyle name="Обычный 2 2 4 4" xfId="569"/>
    <cellStyle name="Обычный 2 2 4 5" xfId="687"/>
    <cellStyle name="Обычный 2 3" xfId="48"/>
    <cellStyle name="Обычный 2 3 2" xfId="157"/>
    <cellStyle name="Обычный 2 3 3" xfId="470"/>
    <cellStyle name="Обычный 2 3 4" xfId="556"/>
    <cellStyle name="Обычный 2 3 5" xfId="669"/>
    <cellStyle name="Обычный 2 4" xfId="1401"/>
    <cellStyle name="Обычный 2 4 5" xfId="75"/>
    <cellStyle name="Обычный 2 4 5 2" xfId="180"/>
    <cellStyle name="Обычный 2 4 5 3" xfId="491"/>
    <cellStyle name="Обычный 2 4 5 4" xfId="577"/>
    <cellStyle name="Обычный 2 4 5 5" xfId="696"/>
    <cellStyle name="Обычный 2 41" xfId="45"/>
    <cellStyle name="Обычный 2 5" xfId="1399"/>
    <cellStyle name="Обычный 2 5 3" xfId="74"/>
    <cellStyle name="Обычный 2 6" xfId="6"/>
    <cellStyle name="Обычный 2 7" xfId="1404"/>
    <cellStyle name="Обычный 2 8" xfId="7"/>
    <cellStyle name="Обычный 20" xfId="25"/>
    <cellStyle name="Обычный 21" xfId="9"/>
    <cellStyle name="Обычный 22" xfId="26"/>
    <cellStyle name="Обычный 23" xfId="27"/>
    <cellStyle name="Обычный 24" xfId="28"/>
    <cellStyle name="Обычный 25" xfId="29"/>
    <cellStyle name="Обычный 26" xfId="30"/>
    <cellStyle name="Обычный 27" xfId="31"/>
    <cellStyle name="Обычный 28" xfId="32"/>
    <cellStyle name="Обычный 29" xfId="46"/>
    <cellStyle name="Обычный 29 2" xfId="54"/>
    <cellStyle name="Обычный 3" xfId="4"/>
    <cellStyle name="Обычный 3 2" xfId="42"/>
    <cellStyle name="Обычный 3 2 2" xfId="1402"/>
    <cellStyle name="Обычный 3 3" xfId="50"/>
    <cellStyle name="Обычный 3 3 2" xfId="159"/>
    <cellStyle name="Обычный 3 3 3" xfId="471"/>
    <cellStyle name="Обычный 3 3 4" xfId="557"/>
    <cellStyle name="Обычный 3 3 5" xfId="671"/>
    <cellStyle name="Обычный 3 4" xfId="77"/>
    <cellStyle name="Обычный 3 5" xfId="142"/>
    <cellStyle name="Обычный 3 6" xfId="468"/>
    <cellStyle name="Обычный 3 7" xfId="76"/>
    <cellStyle name="Обычный 3 8" xfId="554"/>
    <cellStyle name="Обычный 3 9" xfId="642"/>
    <cellStyle name="Обычный 30" xfId="33"/>
    <cellStyle name="Обычный 31" xfId="34"/>
    <cellStyle name="Обычный 32" xfId="35"/>
    <cellStyle name="Обычный 33" xfId="36"/>
    <cellStyle name="Обычный 34" xfId="37"/>
    <cellStyle name="Обычный 35" xfId="38"/>
    <cellStyle name="Обычный 36" xfId="39"/>
    <cellStyle name="Обычный 37" xfId="40"/>
    <cellStyle name="Обычный 38" xfId="49"/>
    <cellStyle name="Обычный 38 2" xfId="158"/>
    <cellStyle name="Обычный 39" xfId="51"/>
    <cellStyle name="Обычный 4" xfId="2"/>
    <cellStyle name="Обычный 4 3" xfId="1400"/>
    <cellStyle name="Обычный 4 4" xfId="467"/>
    <cellStyle name="Обычный 40" xfId="141"/>
    <cellStyle name="Обычный 40 2" xfId="243"/>
    <cellStyle name="Обычный 40 3" xfId="553"/>
    <cellStyle name="Обычный 40 4" xfId="639"/>
    <cellStyle name="Обычный 40 5" xfId="761"/>
    <cellStyle name="Обычный 41" xfId="154"/>
    <cellStyle name="Обычный 42" xfId="656"/>
    <cellStyle name="Обычный 43" xfId="859"/>
    <cellStyle name="Обычный 44" xfId="1375"/>
    <cellStyle name="Обычный 45" xfId="1384"/>
    <cellStyle name="Обычный 46" xfId="1391"/>
    <cellStyle name="Обычный 47" xfId="1392"/>
    <cellStyle name="Обычный 48" xfId="1393"/>
    <cellStyle name="Обычный 49" xfId="1394"/>
    <cellStyle name="Обычный 5" xfId="5"/>
    <cellStyle name="Обычный 50" xfId="1395"/>
    <cellStyle name="Обычный 51" xfId="1396"/>
    <cellStyle name="Обычный 52" xfId="1397"/>
    <cellStyle name="Обычный 53" xfId="1398"/>
    <cellStyle name="Обычный 54" xfId="1223"/>
    <cellStyle name="Обычный 55" xfId="1236"/>
    <cellStyle name="Обычный 56" xfId="1173"/>
    <cellStyle name="Обычный 57" xfId="1309"/>
    <cellStyle name="Обычный 58" xfId="1301"/>
    <cellStyle name="Обычный 59" xfId="1371"/>
    <cellStyle name="Обычный 6" xfId="10"/>
    <cellStyle name="Обычный 60" xfId="1071"/>
    <cellStyle name="Обычный 61" xfId="675"/>
    <cellStyle name="Обычный 62" xfId="1085"/>
    <cellStyle name="Обычный 63" xfId="660"/>
    <cellStyle name="Обычный 64" xfId="1235"/>
    <cellStyle name="Обычный 65" xfId="658"/>
    <cellStyle name="Обычный 66" xfId="1372"/>
    <cellStyle name="Обычный 67" xfId="1373"/>
    <cellStyle name="Обычный 68" xfId="1374"/>
    <cellStyle name="Обычный 69" xfId="1376"/>
    <cellStyle name="Обычный 7" xfId="13"/>
    <cellStyle name="Обычный 70" xfId="1377"/>
    <cellStyle name="Обычный 71" xfId="1406"/>
    <cellStyle name="Обычный 72" xfId="1378"/>
    <cellStyle name="Обычный 73" xfId="1379"/>
    <cellStyle name="Обычный 74" xfId="1380"/>
    <cellStyle name="Обычный 75" xfId="1381"/>
    <cellStyle name="Обычный 76" xfId="1382"/>
    <cellStyle name="Обычный 77" xfId="1383"/>
    <cellStyle name="Обычный 78" xfId="1385"/>
    <cellStyle name="Обычный 79" xfId="1386"/>
    <cellStyle name="Обычный 8" xfId="14"/>
    <cellStyle name="Обычный 81" xfId="1387"/>
    <cellStyle name="Обычный 82" xfId="1388"/>
    <cellStyle name="Обычный 83" xfId="1389"/>
    <cellStyle name="Обычный 84" xfId="1390"/>
    <cellStyle name="Обычный 9" xfId="15"/>
    <cellStyle name="Обычный_Лист1 2" xfId="1403"/>
    <cellStyle name="Стиль 1" xfId="47"/>
    <cellStyle name="Стиль 1 10" xfId="63"/>
    <cellStyle name="Стиль 1 10 10" xfId="846"/>
    <cellStyle name="Стиль 1 10 11" xfId="922"/>
    <cellStyle name="Стиль 1 10 12" xfId="998"/>
    <cellStyle name="Стиль 1 10 13" xfId="1073"/>
    <cellStyle name="Стиль 1 10 14" xfId="1149"/>
    <cellStyle name="Стиль 1 10 15" xfId="1225"/>
    <cellStyle name="Стиль 1 10 16" xfId="1298"/>
    <cellStyle name="Стиль 1 10 2" xfId="169"/>
    <cellStyle name="Стиль 1 10 3" xfId="252"/>
    <cellStyle name="Стиль 1 10 4" xfId="325"/>
    <cellStyle name="Стиль 1 10 5" xfId="396"/>
    <cellStyle name="Стиль 1 10 6" xfId="480"/>
    <cellStyle name="Стиль 1 10 7" xfId="566"/>
    <cellStyle name="Стиль 1 10 8" xfId="684"/>
    <cellStyle name="Стиль 1 10 9" xfId="769"/>
    <cellStyle name="Стиль 1 11" xfId="64"/>
    <cellStyle name="Стиль 1 11 10" xfId="847"/>
    <cellStyle name="Стиль 1 11 11" xfId="923"/>
    <cellStyle name="Стиль 1 11 12" xfId="999"/>
    <cellStyle name="Стиль 1 11 13" xfId="1074"/>
    <cellStyle name="Стиль 1 11 14" xfId="1150"/>
    <cellStyle name="Стиль 1 11 15" xfId="1226"/>
    <cellStyle name="Стиль 1 11 16" xfId="1299"/>
    <cellStyle name="Стиль 1 11 2" xfId="170"/>
    <cellStyle name="Стиль 1 11 3" xfId="253"/>
    <cellStyle name="Стиль 1 11 4" xfId="326"/>
    <cellStyle name="Стиль 1 11 5" xfId="397"/>
    <cellStyle name="Стиль 1 11 6" xfId="481"/>
    <cellStyle name="Стиль 1 11 7" xfId="567"/>
    <cellStyle name="Стиль 1 11 8" xfId="685"/>
    <cellStyle name="Стиль 1 11 9" xfId="770"/>
    <cellStyle name="Стиль 1 12" xfId="65"/>
    <cellStyle name="Стиль 1 12 10" xfId="848"/>
    <cellStyle name="Стиль 1 12 11" xfId="924"/>
    <cellStyle name="Стиль 1 12 12" xfId="1000"/>
    <cellStyle name="Стиль 1 12 13" xfId="1075"/>
    <cellStyle name="Стиль 1 12 14" xfId="1151"/>
    <cellStyle name="Стиль 1 12 15" xfId="1227"/>
    <cellStyle name="Стиль 1 12 16" xfId="1300"/>
    <cellStyle name="Стиль 1 12 2" xfId="171"/>
    <cellStyle name="Стиль 1 12 3" xfId="254"/>
    <cellStyle name="Стиль 1 12 4" xfId="327"/>
    <cellStyle name="Стиль 1 12 5" xfId="398"/>
    <cellStyle name="Стиль 1 12 6" xfId="482"/>
    <cellStyle name="Стиль 1 12 7" xfId="568"/>
    <cellStyle name="Стиль 1 12 8" xfId="686"/>
    <cellStyle name="Стиль 1 12 9" xfId="771"/>
    <cellStyle name="Стиль 1 13" xfId="67"/>
    <cellStyle name="Стиль 1 13 10" xfId="849"/>
    <cellStyle name="Стиль 1 13 11" xfId="925"/>
    <cellStyle name="Стиль 1 13 12" xfId="1001"/>
    <cellStyle name="Стиль 1 13 13" xfId="1076"/>
    <cellStyle name="Стиль 1 13 14" xfId="1152"/>
    <cellStyle name="Стиль 1 13 15" xfId="1228"/>
    <cellStyle name="Стиль 1 13 16" xfId="1302"/>
    <cellStyle name="Стиль 1 13 2" xfId="173"/>
    <cellStyle name="Стиль 1 13 3" xfId="256"/>
    <cellStyle name="Стиль 1 13 4" xfId="328"/>
    <cellStyle name="Стиль 1 13 5" xfId="399"/>
    <cellStyle name="Стиль 1 13 6" xfId="484"/>
    <cellStyle name="Стиль 1 13 7" xfId="570"/>
    <cellStyle name="Стиль 1 13 8" xfId="688"/>
    <cellStyle name="Стиль 1 13 9" xfId="772"/>
    <cellStyle name="Стиль 1 14" xfId="68"/>
    <cellStyle name="Стиль 1 14 10" xfId="850"/>
    <cellStyle name="Стиль 1 14 11" xfId="926"/>
    <cellStyle name="Стиль 1 14 12" xfId="1002"/>
    <cellStyle name="Стиль 1 14 13" xfId="1077"/>
    <cellStyle name="Стиль 1 14 14" xfId="1153"/>
    <cellStyle name="Стиль 1 14 15" xfId="1229"/>
    <cellStyle name="Стиль 1 14 16" xfId="1303"/>
    <cellStyle name="Стиль 1 14 2" xfId="174"/>
    <cellStyle name="Стиль 1 14 3" xfId="257"/>
    <cellStyle name="Стиль 1 14 4" xfId="329"/>
    <cellStyle name="Стиль 1 14 5" xfId="400"/>
    <cellStyle name="Стиль 1 14 6" xfId="485"/>
    <cellStyle name="Стиль 1 14 7" xfId="571"/>
    <cellStyle name="Стиль 1 14 8" xfId="689"/>
    <cellStyle name="Стиль 1 14 9" xfId="773"/>
    <cellStyle name="Стиль 1 15" xfId="69"/>
    <cellStyle name="Стиль 1 15 10" xfId="851"/>
    <cellStyle name="Стиль 1 15 11" xfId="927"/>
    <cellStyle name="Стиль 1 15 12" xfId="1003"/>
    <cellStyle name="Стиль 1 15 13" xfId="1078"/>
    <cellStyle name="Стиль 1 15 14" xfId="1154"/>
    <cellStyle name="Стиль 1 15 15" xfId="1230"/>
    <cellStyle name="Стиль 1 15 16" xfId="1304"/>
    <cellStyle name="Стиль 1 15 2" xfId="175"/>
    <cellStyle name="Стиль 1 15 3" xfId="258"/>
    <cellStyle name="Стиль 1 15 4" xfId="330"/>
    <cellStyle name="Стиль 1 15 5" xfId="401"/>
    <cellStyle name="Стиль 1 15 6" xfId="486"/>
    <cellStyle name="Стиль 1 15 7" xfId="572"/>
    <cellStyle name="Стиль 1 15 8" xfId="690"/>
    <cellStyle name="Стиль 1 15 9" xfId="774"/>
    <cellStyle name="Стиль 1 16" xfId="70"/>
    <cellStyle name="Стиль 1 16 10" xfId="852"/>
    <cellStyle name="Стиль 1 16 11" xfId="928"/>
    <cellStyle name="Стиль 1 16 12" xfId="1004"/>
    <cellStyle name="Стиль 1 16 13" xfId="1079"/>
    <cellStyle name="Стиль 1 16 14" xfId="1155"/>
    <cellStyle name="Стиль 1 16 15" xfId="1231"/>
    <cellStyle name="Стиль 1 16 16" xfId="1305"/>
    <cellStyle name="Стиль 1 16 2" xfId="176"/>
    <cellStyle name="Стиль 1 16 3" xfId="259"/>
    <cellStyle name="Стиль 1 16 4" xfId="331"/>
    <cellStyle name="Стиль 1 16 5" xfId="402"/>
    <cellStyle name="Стиль 1 16 6" xfId="487"/>
    <cellStyle name="Стиль 1 16 7" xfId="573"/>
    <cellStyle name="Стиль 1 16 8" xfId="691"/>
    <cellStyle name="Стиль 1 16 9" xfId="775"/>
    <cellStyle name="Стиль 1 17" xfId="71"/>
    <cellStyle name="Стиль 1 17 10" xfId="853"/>
    <cellStyle name="Стиль 1 17 11" xfId="929"/>
    <cellStyle name="Стиль 1 17 12" xfId="1005"/>
    <cellStyle name="Стиль 1 17 13" xfId="1080"/>
    <cellStyle name="Стиль 1 17 14" xfId="1156"/>
    <cellStyle name="Стиль 1 17 15" xfId="1232"/>
    <cellStyle name="Стиль 1 17 16" xfId="1306"/>
    <cellStyle name="Стиль 1 17 2" xfId="177"/>
    <cellStyle name="Стиль 1 17 3" xfId="260"/>
    <cellStyle name="Стиль 1 17 4" xfId="332"/>
    <cellStyle name="Стиль 1 17 5" xfId="403"/>
    <cellStyle name="Стиль 1 17 6" xfId="488"/>
    <cellStyle name="Стиль 1 17 7" xfId="574"/>
    <cellStyle name="Стиль 1 17 8" xfId="692"/>
    <cellStyle name="Стиль 1 17 9" xfId="776"/>
    <cellStyle name="Стиль 1 18" xfId="72"/>
    <cellStyle name="Стиль 1 18 10" xfId="854"/>
    <cellStyle name="Стиль 1 18 11" xfId="930"/>
    <cellStyle name="Стиль 1 18 12" xfId="1006"/>
    <cellStyle name="Стиль 1 18 13" xfId="1081"/>
    <cellStyle name="Стиль 1 18 14" xfId="1157"/>
    <cellStyle name="Стиль 1 18 15" xfId="1233"/>
    <cellStyle name="Стиль 1 18 16" xfId="1307"/>
    <cellStyle name="Стиль 1 18 2" xfId="178"/>
    <cellStyle name="Стиль 1 18 3" xfId="261"/>
    <cellStyle name="Стиль 1 18 4" xfId="333"/>
    <cellStyle name="Стиль 1 18 5" xfId="404"/>
    <cellStyle name="Стиль 1 18 6" xfId="489"/>
    <cellStyle name="Стиль 1 18 7" xfId="575"/>
    <cellStyle name="Стиль 1 18 8" xfId="693"/>
    <cellStyle name="Стиль 1 18 9" xfId="777"/>
    <cellStyle name="Стиль 1 19" xfId="73"/>
    <cellStyle name="Стиль 1 19 10" xfId="855"/>
    <cellStyle name="Стиль 1 19 11" xfId="931"/>
    <cellStyle name="Стиль 1 19 12" xfId="1007"/>
    <cellStyle name="Стиль 1 19 13" xfId="1082"/>
    <cellStyle name="Стиль 1 19 14" xfId="1158"/>
    <cellStyle name="Стиль 1 19 15" xfId="1234"/>
    <cellStyle name="Стиль 1 19 16" xfId="1308"/>
    <cellStyle name="Стиль 1 19 2" xfId="179"/>
    <cellStyle name="Стиль 1 19 3" xfId="262"/>
    <cellStyle name="Стиль 1 19 4" xfId="334"/>
    <cellStyle name="Стиль 1 19 5" xfId="405"/>
    <cellStyle name="Стиль 1 19 6" xfId="490"/>
    <cellStyle name="Стиль 1 19 7" xfId="576"/>
    <cellStyle name="Стиль 1 19 8" xfId="694"/>
    <cellStyle name="Стиль 1 19 9" xfId="778"/>
    <cellStyle name="Стиль 1 2" xfId="53"/>
    <cellStyle name="Стиль 1 2 10" xfId="659"/>
    <cellStyle name="Стиль 1 2 11" xfId="695"/>
    <cellStyle name="Стиль 1 2 12" xfId="646"/>
    <cellStyle name="Стиль 1 2 13" xfId="661"/>
    <cellStyle name="Стиль 1 2 14" xfId="640"/>
    <cellStyle name="Стиль 1 2 15" xfId="645"/>
    <cellStyle name="Стиль 1 2 16" xfId="670"/>
    <cellStyle name="Стиль 1 2 2" xfId="160"/>
    <cellStyle name="Стиль 1 2 3" xfId="153"/>
    <cellStyle name="Стиль 1 2 4" xfId="148"/>
    <cellStyle name="Стиль 1 2 5" xfId="155"/>
    <cellStyle name="Стиль 1 2 6" xfId="472"/>
    <cellStyle name="Стиль 1 2 7" xfId="558"/>
    <cellStyle name="Стиль 1 2 8" xfId="674"/>
    <cellStyle name="Стиль 1 2 9" xfId="673"/>
    <cellStyle name="Стиль 1 20" xfId="78"/>
    <cellStyle name="Стиль 1 20 10" xfId="860"/>
    <cellStyle name="Стиль 1 20 11" xfId="935"/>
    <cellStyle name="Стиль 1 20 12" xfId="1010"/>
    <cellStyle name="Стиль 1 20 13" xfId="1086"/>
    <cellStyle name="Стиль 1 20 14" xfId="1161"/>
    <cellStyle name="Стиль 1 20 15" xfId="1237"/>
    <cellStyle name="Стиль 1 20 16" xfId="1310"/>
    <cellStyle name="Стиль 1 20 2" xfId="181"/>
    <cellStyle name="Стиль 1 20 3" xfId="264"/>
    <cellStyle name="Стиль 1 20 4" xfId="335"/>
    <cellStyle name="Стиль 1 20 5" xfId="406"/>
    <cellStyle name="Стиль 1 20 6" xfId="492"/>
    <cellStyle name="Стиль 1 20 7" xfId="578"/>
    <cellStyle name="Стиль 1 20 8" xfId="698"/>
    <cellStyle name="Стиль 1 20 9" xfId="782"/>
    <cellStyle name="Стиль 1 21" xfId="79"/>
    <cellStyle name="Стиль 1 21 10" xfId="861"/>
    <cellStyle name="Стиль 1 21 11" xfId="936"/>
    <cellStyle name="Стиль 1 21 12" xfId="1011"/>
    <cellStyle name="Стиль 1 21 13" xfId="1087"/>
    <cellStyle name="Стиль 1 21 14" xfId="1162"/>
    <cellStyle name="Стиль 1 21 15" xfId="1238"/>
    <cellStyle name="Стиль 1 21 16" xfId="1311"/>
    <cellStyle name="Стиль 1 21 2" xfId="182"/>
    <cellStyle name="Стиль 1 21 3" xfId="265"/>
    <cellStyle name="Стиль 1 21 4" xfId="336"/>
    <cellStyle name="Стиль 1 21 5" xfId="407"/>
    <cellStyle name="Стиль 1 21 6" xfId="493"/>
    <cellStyle name="Стиль 1 21 7" xfId="579"/>
    <cellStyle name="Стиль 1 21 8" xfId="699"/>
    <cellStyle name="Стиль 1 21 9" xfId="783"/>
    <cellStyle name="Стиль 1 22" xfId="80"/>
    <cellStyle name="Стиль 1 22 10" xfId="862"/>
    <cellStyle name="Стиль 1 22 11" xfId="937"/>
    <cellStyle name="Стиль 1 22 12" xfId="1012"/>
    <cellStyle name="Стиль 1 22 13" xfId="1088"/>
    <cellStyle name="Стиль 1 22 14" xfId="1163"/>
    <cellStyle name="Стиль 1 22 15" xfId="1239"/>
    <cellStyle name="Стиль 1 22 16" xfId="1312"/>
    <cellStyle name="Стиль 1 22 2" xfId="183"/>
    <cellStyle name="Стиль 1 22 3" xfId="266"/>
    <cellStyle name="Стиль 1 22 4" xfId="337"/>
    <cellStyle name="Стиль 1 22 5" xfId="408"/>
    <cellStyle name="Стиль 1 22 6" xfId="494"/>
    <cellStyle name="Стиль 1 22 7" xfId="580"/>
    <cellStyle name="Стиль 1 22 8" xfId="700"/>
    <cellStyle name="Стиль 1 22 9" xfId="784"/>
    <cellStyle name="Стиль 1 23" xfId="81"/>
    <cellStyle name="Стиль 1 23 10" xfId="863"/>
    <cellStyle name="Стиль 1 23 11" xfId="938"/>
    <cellStyle name="Стиль 1 23 12" xfId="1013"/>
    <cellStyle name="Стиль 1 23 13" xfId="1089"/>
    <cellStyle name="Стиль 1 23 14" xfId="1164"/>
    <cellStyle name="Стиль 1 23 15" xfId="1240"/>
    <cellStyle name="Стиль 1 23 16" xfId="1313"/>
    <cellStyle name="Стиль 1 23 2" xfId="184"/>
    <cellStyle name="Стиль 1 23 3" xfId="267"/>
    <cellStyle name="Стиль 1 23 4" xfId="338"/>
    <cellStyle name="Стиль 1 23 5" xfId="409"/>
    <cellStyle name="Стиль 1 23 6" xfId="495"/>
    <cellStyle name="Стиль 1 23 7" xfId="581"/>
    <cellStyle name="Стиль 1 23 8" xfId="701"/>
    <cellStyle name="Стиль 1 23 9" xfId="785"/>
    <cellStyle name="Стиль 1 24" xfId="82"/>
    <cellStyle name="Стиль 1 24 10" xfId="864"/>
    <cellStyle name="Стиль 1 24 11" xfId="939"/>
    <cellStyle name="Стиль 1 24 12" xfId="1014"/>
    <cellStyle name="Стиль 1 24 13" xfId="1090"/>
    <cellStyle name="Стиль 1 24 14" xfId="1165"/>
    <cellStyle name="Стиль 1 24 15" xfId="1241"/>
    <cellStyle name="Стиль 1 24 16" xfId="1314"/>
    <cellStyle name="Стиль 1 24 2" xfId="185"/>
    <cellStyle name="Стиль 1 24 3" xfId="268"/>
    <cellStyle name="Стиль 1 24 4" xfId="339"/>
    <cellStyle name="Стиль 1 24 5" xfId="410"/>
    <cellStyle name="Стиль 1 24 6" xfId="496"/>
    <cellStyle name="Стиль 1 24 7" xfId="582"/>
    <cellStyle name="Стиль 1 24 8" xfId="702"/>
    <cellStyle name="Стиль 1 24 9" xfId="786"/>
    <cellStyle name="Стиль 1 25" xfId="83"/>
    <cellStyle name="Стиль 1 25 10" xfId="865"/>
    <cellStyle name="Стиль 1 25 11" xfId="940"/>
    <cellStyle name="Стиль 1 25 12" xfId="1015"/>
    <cellStyle name="Стиль 1 25 13" xfId="1091"/>
    <cellStyle name="Стиль 1 25 14" xfId="1166"/>
    <cellStyle name="Стиль 1 25 15" xfId="1242"/>
    <cellStyle name="Стиль 1 25 16" xfId="1315"/>
    <cellStyle name="Стиль 1 25 2" xfId="186"/>
    <cellStyle name="Стиль 1 25 3" xfId="269"/>
    <cellStyle name="Стиль 1 25 4" xfId="340"/>
    <cellStyle name="Стиль 1 25 5" xfId="411"/>
    <cellStyle name="Стиль 1 25 6" xfId="497"/>
    <cellStyle name="Стиль 1 25 7" xfId="583"/>
    <cellStyle name="Стиль 1 25 8" xfId="703"/>
    <cellStyle name="Стиль 1 25 9" xfId="787"/>
    <cellStyle name="Стиль 1 26" xfId="84"/>
    <cellStyle name="Стиль 1 26 10" xfId="866"/>
    <cellStyle name="Стиль 1 26 11" xfId="941"/>
    <cellStyle name="Стиль 1 26 12" xfId="1016"/>
    <cellStyle name="Стиль 1 26 13" xfId="1092"/>
    <cellStyle name="Стиль 1 26 14" xfId="1167"/>
    <cellStyle name="Стиль 1 26 15" xfId="1243"/>
    <cellStyle name="Стиль 1 26 16" xfId="1316"/>
    <cellStyle name="Стиль 1 26 2" xfId="187"/>
    <cellStyle name="Стиль 1 26 3" xfId="270"/>
    <cellStyle name="Стиль 1 26 4" xfId="341"/>
    <cellStyle name="Стиль 1 26 5" xfId="412"/>
    <cellStyle name="Стиль 1 26 6" xfId="498"/>
    <cellStyle name="Стиль 1 26 7" xfId="584"/>
    <cellStyle name="Стиль 1 26 8" xfId="704"/>
    <cellStyle name="Стиль 1 26 9" xfId="788"/>
    <cellStyle name="Стиль 1 27" xfId="85"/>
    <cellStyle name="Стиль 1 27 10" xfId="867"/>
    <cellStyle name="Стиль 1 27 11" xfId="942"/>
    <cellStyle name="Стиль 1 27 12" xfId="1017"/>
    <cellStyle name="Стиль 1 27 13" xfId="1093"/>
    <cellStyle name="Стиль 1 27 14" xfId="1168"/>
    <cellStyle name="Стиль 1 27 15" xfId="1244"/>
    <cellStyle name="Стиль 1 27 16" xfId="1317"/>
    <cellStyle name="Стиль 1 27 2" xfId="188"/>
    <cellStyle name="Стиль 1 27 3" xfId="271"/>
    <cellStyle name="Стиль 1 27 4" xfId="342"/>
    <cellStyle name="Стиль 1 27 5" xfId="413"/>
    <cellStyle name="Стиль 1 27 6" xfId="499"/>
    <cellStyle name="Стиль 1 27 7" xfId="585"/>
    <cellStyle name="Стиль 1 27 8" xfId="705"/>
    <cellStyle name="Стиль 1 27 9" xfId="789"/>
    <cellStyle name="Стиль 1 28" xfId="86"/>
    <cellStyle name="Стиль 1 28 10" xfId="868"/>
    <cellStyle name="Стиль 1 28 11" xfId="943"/>
    <cellStyle name="Стиль 1 28 12" xfId="1018"/>
    <cellStyle name="Стиль 1 28 13" xfId="1094"/>
    <cellStyle name="Стиль 1 28 14" xfId="1169"/>
    <cellStyle name="Стиль 1 28 15" xfId="1245"/>
    <cellStyle name="Стиль 1 28 16" xfId="1318"/>
    <cellStyle name="Стиль 1 28 2" xfId="189"/>
    <cellStyle name="Стиль 1 28 3" xfId="272"/>
    <cellStyle name="Стиль 1 28 4" xfId="343"/>
    <cellStyle name="Стиль 1 28 5" xfId="414"/>
    <cellStyle name="Стиль 1 28 6" xfId="500"/>
    <cellStyle name="Стиль 1 28 7" xfId="586"/>
    <cellStyle name="Стиль 1 28 8" xfId="706"/>
    <cellStyle name="Стиль 1 28 9" xfId="790"/>
    <cellStyle name="Стиль 1 29" xfId="87"/>
    <cellStyle name="Стиль 1 29 10" xfId="869"/>
    <cellStyle name="Стиль 1 29 11" xfId="944"/>
    <cellStyle name="Стиль 1 29 12" xfId="1019"/>
    <cellStyle name="Стиль 1 29 13" xfId="1095"/>
    <cellStyle name="Стиль 1 29 14" xfId="1170"/>
    <cellStyle name="Стиль 1 29 15" xfId="1246"/>
    <cellStyle name="Стиль 1 29 16" xfId="1319"/>
    <cellStyle name="Стиль 1 29 2" xfId="190"/>
    <cellStyle name="Стиль 1 29 3" xfId="273"/>
    <cellStyle name="Стиль 1 29 4" xfId="344"/>
    <cellStyle name="Стиль 1 29 5" xfId="415"/>
    <cellStyle name="Стиль 1 29 6" xfId="501"/>
    <cellStyle name="Стиль 1 29 7" xfId="587"/>
    <cellStyle name="Стиль 1 29 8" xfId="707"/>
    <cellStyle name="Стиль 1 29 9" xfId="791"/>
    <cellStyle name="Стиль 1 3" xfId="55"/>
    <cellStyle name="Стиль 1 3 10" xfId="667"/>
    <cellStyle name="Стиль 1 3 11" xfId="649"/>
    <cellStyle name="Стиль 1 3 12" xfId="697"/>
    <cellStyle name="Стиль 1 3 13" xfId="655"/>
    <cellStyle name="Стиль 1 3 14" xfId="657"/>
    <cellStyle name="Стиль 1 3 15" xfId="652"/>
    <cellStyle name="Стиль 1 3 16" xfId="843"/>
    <cellStyle name="Стиль 1 3 2" xfId="162"/>
    <cellStyle name="Стиль 1 3 3" xfId="244"/>
    <cellStyle name="Стиль 1 3 4" xfId="242"/>
    <cellStyle name="Стиль 1 3 5" xfId="145"/>
    <cellStyle name="Стиль 1 3 6" xfId="473"/>
    <cellStyle name="Стиль 1 3 7" xfId="559"/>
    <cellStyle name="Стиль 1 3 8" xfId="676"/>
    <cellStyle name="Стиль 1 3 9" xfId="644"/>
    <cellStyle name="Стиль 1 30" xfId="88"/>
    <cellStyle name="Стиль 1 30 10" xfId="870"/>
    <cellStyle name="Стиль 1 30 11" xfId="945"/>
    <cellStyle name="Стиль 1 30 12" xfId="1020"/>
    <cellStyle name="Стиль 1 30 13" xfId="1096"/>
    <cellStyle name="Стиль 1 30 14" xfId="1171"/>
    <cellStyle name="Стиль 1 30 15" xfId="1247"/>
    <cellStyle name="Стиль 1 30 16" xfId="1320"/>
    <cellStyle name="Стиль 1 30 2" xfId="191"/>
    <cellStyle name="Стиль 1 30 3" xfId="274"/>
    <cellStyle name="Стиль 1 30 4" xfId="345"/>
    <cellStyle name="Стиль 1 30 5" xfId="416"/>
    <cellStyle name="Стиль 1 30 6" xfId="502"/>
    <cellStyle name="Стиль 1 30 7" xfId="588"/>
    <cellStyle name="Стиль 1 30 8" xfId="708"/>
    <cellStyle name="Стиль 1 30 9" xfId="792"/>
    <cellStyle name="Стиль 1 31" xfId="89"/>
    <cellStyle name="Стиль 1 31 10" xfId="871"/>
    <cellStyle name="Стиль 1 31 11" xfId="946"/>
    <cellStyle name="Стиль 1 31 12" xfId="1021"/>
    <cellStyle name="Стиль 1 31 13" xfId="1097"/>
    <cellStyle name="Стиль 1 31 14" xfId="1172"/>
    <cellStyle name="Стиль 1 31 15" xfId="1248"/>
    <cellStyle name="Стиль 1 31 16" xfId="1321"/>
    <cellStyle name="Стиль 1 31 2" xfId="192"/>
    <cellStyle name="Стиль 1 31 3" xfId="275"/>
    <cellStyle name="Стиль 1 31 4" xfId="346"/>
    <cellStyle name="Стиль 1 31 5" xfId="417"/>
    <cellStyle name="Стиль 1 31 6" xfId="503"/>
    <cellStyle name="Стиль 1 31 7" xfId="589"/>
    <cellStyle name="Стиль 1 31 8" xfId="709"/>
    <cellStyle name="Стиль 1 31 9" xfId="793"/>
    <cellStyle name="Стиль 1 32" xfId="91"/>
    <cellStyle name="Стиль 1 32 10" xfId="872"/>
    <cellStyle name="Стиль 1 32 11" xfId="947"/>
    <cellStyle name="Стиль 1 32 12" xfId="1022"/>
    <cellStyle name="Стиль 1 32 13" xfId="1098"/>
    <cellStyle name="Стиль 1 32 14" xfId="1174"/>
    <cellStyle name="Стиль 1 32 15" xfId="1249"/>
    <cellStyle name="Стиль 1 32 16" xfId="1322"/>
    <cellStyle name="Стиль 1 32 2" xfId="193"/>
    <cellStyle name="Стиль 1 32 3" xfId="276"/>
    <cellStyle name="Стиль 1 32 4" xfId="347"/>
    <cellStyle name="Стиль 1 32 5" xfId="418"/>
    <cellStyle name="Стиль 1 32 6" xfId="504"/>
    <cellStyle name="Стиль 1 32 7" xfId="590"/>
    <cellStyle name="Стиль 1 32 8" xfId="710"/>
    <cellStyle name="Стиль 1 32 9" xfId="794"/>
    <cellStyle name="Стиль 1 33" xfId="92"/>
    <cellStyle name="Стиль 1 33 10" xfId="873"/>
    <cellStyle name="Стиль 1 33 11" xfId="948"/>
    <cellStyle name="Стиль 1 33 12" xfId="1023"/>
    <cellStyle name="Стиль 1 33 13" xfId="1099"/>
    <cellStyle name="Стиль 1 33 14" xfId="1175"/>
    <cellStyle name="Стиль 1 33 15" xfId="1250"/>
    <cellStyle name="Стиль 1 33 16" xfId="1323"/>
    <cellStyle name="Стиль 1 33 2" xfId="194"/>
    <cellStyle name="Стиль 1 33 3" xfId="277"/>
    <cellStyle name="Стиль 1 33 4" xfId="348"/>
    <cellStyle name="Стиль 1 33 5" xfId="419"/>
    <cellStyle name="Стиль 1 33 6" xfId="505"/>
    <cellStyle name="Стиль 1 33 7" xfId="591"/>
    <cellStyle name="Стиль 1 33 8" xfId="711"/>
    <cellStyle name="Стиль 1 33 9" xfId="795"/>
    <cellStyle name="Стиль 1 34" xfId="93"/>
    <cellStyle name="Стиль 1 34 10" xfId="874"/>
    <cellStyle name="Стиль 1 34 11" xfId="949"/>
    <cellStyle name="Стиль 1 34 12" xfId="1024"/>
    <cellStyle name="Стиль 1 34 13" xfId="1100"/>
    <cellStyle name="Стиль 1 34 14" xfId="1176"/>
    <cellStyle name="Стиль 1 34 15" xfId="1251"/>
    <cellStyle name="Стиль 1 34 16" xfId="1324"/>
    <cellStyle name="Стиль 1 34 2" xfId="195"/>
    <cellStyle name="Стиль 1 34 3" xfId="278"/>
    <cellStyle name="Стиль 1 34 4" xfId="349"/>
    <cellStyle name="Стиль 1 34 5" xfId="420"/>
    <cellStyle name="Стиль 1 34 6" xfId="506"/>
    <cellStyle name="Стиль 1 34 7" xfId="592"/>
    <cellStyle name="Стиль 1 34 8" xfId="712"/>
    <cellStyle name="Стиль 1 34 9" xfId="796"/>
    <cellStyle name="Стиль 1 35" xfId="94"/>
    <cellStyle name="Стиль 1 35 10" xfId="875"/>
    <cellStyle name="Стиль 1 35 11" xfId="950"/>
    <cellStyle name="Стиль 1 35 12" xfId="1025"/>
    <cellStyle name="Стиль 1 35 13" xfId="1101"/>
    <cellStyle name="Стиль 1 35 14" xfId="1177"/>
    <cellStyle name="Стиль 1 35 15" xfId="1252"/>
    <cellStyle name="Стиль 1 35 16" xfId="1325"/>
    <cellStyle name="Стиль 1 35 2" xfId="196"/>
    <cellStyle name="Стиль 1 35 3" xfId="279"/>
    <cellStyle name="Стиль 1 35 4" xfId="350"/>
    <cellStyle name="Стиль 1 35 5" xfId="421"/>
    <cellStyle name="Стиль 1 35 6" xfId="507"/>
    <cellStyle name="Стиль 1 35 7" xfId="593"/>
    <cellStyle name="Стиль 1 35 8" xfId="713"/>
    <cellStyle name="Стиль 1 35 9" xfId="797"/>
    <cellStyle name="Стиль 1 36" xfId="95"/>
    <cellStyle name="Стиль 1 36 10" xfId="876"/>
    <cellStyle name="Стиль 1 36 11" xfId="951"/>
    <cellStyle name="Стиль 1 36 12" xfId="1026"/>
    <cellStyle name="Стиль 1 36 13" xfId="1102"/>
    <cellStyle name="Стиль 1 36 14" xfId="1178"/>
    <cellStyle name="Стиль 1 36 15" xfId="1253"/>
    <cellStyle name="Стиль 1 36 16" xfId="1326"/>
    <cellStyle name="Стиль 1 36 2" xfId="197"/>
    <cellStyle name="Стиль 1 36 3" xfId="280"/>
    <cellStyle name="Стиль 1 36 4" xfId="351"/>
    <cellStyle name="Стиль 1 36 5" xfId="422"/>
    <cellStyle name="Стиль 1 36 6" xfId="508"/>
    <cellStyle name="Стиль 1 36 7" xfId="594"/>
    <cellStyle name="Стиль 1 36 8" xfId="714"/>
    <cellStyle name="Стиль 1 36 9" xfId="798"/>
    <cellStyle name="Стиль 1 37" xfId="96"/>
    <cellStyle name="Стиль 1 37 10" xfId="877"/>
    <cellStyle name="Стиль 1 37 11" xfId="952"/>
    <cellStyle name="Стиль 1 37 12" xfId="1027"/>
    <cellStyle name="Стиль 1 37 13" xfId="1103"/>
    <cellStyle name="Стиль 1 37 14" xfId="1179"/>
    <cellStyle name="Стиль 1 37 15" xfId="1254"/>
    <cellStyle name="Стиль 1 37 16" xfId="1327"/>
    <cellStyle name="Стиль 1 37 2" xfId="198"/>
    <cellStyle name="Стиль 1 37 3" xfId="281"/>
    <cellStyle name="Стиль 1 37 4" xfId="352"/>
    <cellStyle name="Стиль 1 37 5" xfId="423"/>
    <cellStyle name="Стиль 1 37 6" xfId="509"/>
    <cellStyle name="Стиль 1 37 7" xfId="595"/>
    <cellStyle name="Стиль 1 37 8" xfId="715"/>
    <cellStyle name="Стиль 1 37 9" xfId="799"/>
    <cellStyle name="Стиль 1 38" xfId="97"/>
    <cellStyle name="Стиль 1 38 10" xfId="878"/>
    <cellStyle name="Стиль 1 38 11" xfId="953"/>
    <cellStyle name="Стиль 1 38 12" xfId="1028"/>
    <cellStyle name="Стиль 1 38 13" xfId="1104"/>
    <cellStyle name="Стиль 1 38 14" xfId="1180"/>
    <cellStyle name="Стиль 1 38 15" xfId="1255"/>
    <cellStyle name="Стиль 1 38 16" xfId="1328"/>
    <cellStyle name="Стиль 1 38 2" xfId="199"/>
    <cellStyle name="Стиль 1 38 3" xfId="282"/>
    <cellStyle name="Стиль 1 38 4" xfId="353"/>
    <cellStyle name="Стиль 1 38 5" xfId="424"/>
    <cellStyle name="Стиль 1 38 6" xfId="510"/>
    <cellStyle name="Стиль 1 38 7" xfId="596"/>
    <cellStyle name="Стиль 1 38 8" xfId="716"/>
    <cellStyle name="Стиль 1 38 9" xfId="800"/>
    <cellStyle name="Стиль 1 39" xfId="98"/>
    <cellStyle name="Стиль 1 39 10" xfId="879"/>
    <cellStyle name="Стиль 1 39 11" xfId="954"/>
    <cellStyle name="Стиль 1 39 12" xfId="1029"/>
    <cellStyle name="Стиль 1 39 13" xfId="1105"/>
    <cellStyle name="Стиль 1 39 14" xfId="1181"/>
    <cellStyle name="Стиль 1 39 15" xfId="1256"/>
    <cellStyle name="Стиль 1 39 16" xfId="1329"/>
    <cellStyle name="Стиль 1 39 2" xfId="200"/>
    <cellStyle name="Стиль 1 39 3" xfId="283"/>
    <cellStyle name="Стиль 1 39 4" xfId="354"/>
    <cellStyle name="Стиль 1 39 5" xfId="425"/>
    <cellStyle name="Стиль 1 39 6" xfId="511"/>
    <cellStyle name="Стиль 1 39 7" xfId="597"/>
    <cellStyle name="Стиль 1 39 8" xfId="717"/>
    <cellStyle name="Стиль 1 39 9" xfId="801"/>
    <cellStyle name="Стиль 1 4" xfId="56"/>
    <cellStyle name="Стиль 1 4 10" xfId="766"/>
    <cellStyle name="Стиль 1 4 11" xfId="653"/>
    <cellStyle name="Стиль 1 4 12" xfId="648"/>
    <cellStyle name="Стиль 1 4 13" xfId="856"/>
    <cellStyle name="Стиль 1 4 14" xfId="932"/>
    <cellStyle name="Стиль 1 4 15" xfId="1008"/>
    <cellStyle name="Стиль 1 4 16" xfId="662"/>
    <cellStyle name="Стиль 1 4 2" xfId="163"/>
    <cellStyle name="Стиль 1 4 3" xfId="245"/>
    <cellStyle name="Стиль 1 4 4" xfId="249"/>
    <cellStyle name="Стиль 1 4 5" xfId="146"/>
    <cellStyle name="Стиль 1 4 6" xfId="474"/>
    <cellStyle name="Стиль 1 4 7" xfId="560"/>
    <cellStyle name="Стиль 1 4 8" xfId="677"/>
    <cellStyle name="Стиль 1 4 9" xfId="762"/>
    <cellStyle name="Стиль 1 40" xfId="99"/>
    <cellStyle name="Стиль 1 40 10" xfId="880"/>
    <cellStyle name="Стиль 1 40 11" xfId="955"/>
    <cellStyle name="Стиль 1 40 12" xfId="1030"/>
    <cellStyle name="Стиль 1 40 13" xfId="1106"/>
    <cellStyle name="Стиль 1 40 14" xfId="1182"/>
    <cellStyle name="Стиль 1 40 15" xfId="1257"/>
    <cellStyle name="Стиль 1 40 16" xfId="1330"/>
    <cellStyle name="Стиль 1 40 2" xfId="201"/>
    <cellStyle name="Стиль 1 40 3" xfId="284"/>
    <cellStyle name="Стиль 1 40 4" xfId="355"/>
    <cellStyle name="Стиль 1 40 5" xfId="426"/>
    <cellStyle name="Стиль 1 40 6" xfId="512"/>
    <cellStyle name="Стиль 1 40 7" xfId="598"/>
    <cellStyle name="Стиль 1 40 8" xfId="718"/>
    <cellStyle name="Стиль 1 40 9" xfId="802"/>
    <cellStyle name="Стиль 1 41" xfId="100"/>
    <cellStyle name="Стиль 1 41 10" xfId="881"/>
    <cellStyle name="Стиль 1 41 11" xfId="956"/>
    <cellStyle name="Стиль 1 41 12" xfId="1031"/>
    <cellStyle name="Стиль 1 41 13" xfId="1107"/>
    <cellStyle name="Стиль 1 41 14" xfId="1183"/>
    <cellStyle name="Стиль 1 41 15" xfId="1258"/>
    <cellStyle name="Стиль 1 41 16" xfId="1331"/>
    <cellStyle name="Стиль 1 41 2" xfId="202"/>
    <cellStyle name="Стиль 1 41 3" xfId="285"/>
    <cellStyle name="Стиль 1 41 4" xfId="356"/>
    <cellStyle name="Стиль 1 41 5" xfId="427"/>
    <cellStyle name="Стиль 1 41 6" xfId="513"/>
    <cellStyle name="Стиль 1 41 7" xfId="599"/>
    <cellStyle name="Стиль 1 41 8" xfId="719"/>
    <cellStyle name="Стиль 1 41 9" xfId="803"/>
    <cellStyle name="Стиль 1 42" xfId="101"/>
    <cellStyle name="Стиль 1 42 10" xfId="882"/>
    <cellStyle name="Стиль 1 42 11" xfId="957"/>
    <cellStyle name="Стиль 1 42 12" xfId="1032"/>
    <cellStyle name="Стиль 1 42 13" xfId="1108"/>
    <cellStyle name="Стиль 1 42 14" xfId="1184"/>
    <cellStyle name="Стиль 1 42 15" xfId="1259"/>
    <cellStyle name="Стиль 1 42 16" xfId="1332"/>
    <cellStyle name="Стиль 1 42 2" xfId="203"/>
    <cellStyle name="Стиль 1 42 3" xfId="286"/>
    <cellStyle name="Стиль 1 42 4" xfId="357"/>
    <cellStyle name="Стиль 1 42 5" xfId="428"/>
    <cellStyle name="Стиль 1 42 6" xfId="514"/>
    <cellStyle name="Стиль 1 42 7" xfId="600"/>
    <cellStyle name="Стиль 1 42 8" xfId="720"/>
    <cellStyle name="Стиль 1 42 9" xfId="804"/>
    <cellStyle name="Стиль 1 43" xfId="102"/>
    <cellStyle name="Стиль 1 43 10" xfId="883"/>
    <cellStyle name="Стиль 1 43 11" xfId="958"/>
    <cellStyle name="Стиль 1 43 12" xfId="1033"/>
    <cellStyle name="Стиль 1 43 13" xfId="1109"/>
    <cellStyle name="Стиль 1 43 14" xfId="1185"/>
    <cellStyle name="Стиль 1 43 15" xfId="1260"/>
    <cellStyle name="Стиль 1 43 16" xfId="1333"/>
    <cellStyle name="Стиль 1 43 2" xfId="204"/>
    <cellStyle name="Стиль 1 43 3" xfId="287"/>
    <cellStyle name="Стиль 1 43 4" xfId="358"/>
    <cellStyle name="Стиль 1 43 5" xfId="429"/>
    <cellStyle name="Стиль 1 43 6" xfId="515"/>
    <cellStyle name="Стиль 1 43 7" xfId="601"/>
    <cellStyle name="Стиль 1 43 8" xfId="721"/>
    <cellStyle name="Стиль 1 43 9" xfId="805"/>
    <cellStyle name="Стиль 1 44" xfId="103"/>
    <cellStyle name="Стиль 1 44 10" xfId="884"/>
    <cellStyle name="Стиль 1 44 11" xfId="959"/>
    <cellStyle name="Стиль 1 44 12" xfId="1034"/>
    <cellStyle name="Стиль 1 44 13" xfId="1110"/>
    <cellStyle name="Стиль 1 44 14" xfId="1186"/>
    <cellStyle name="Стиль 1 44 15" xfId="1261"/>
    <cellStyle name="Стиль 1 44 16" xfId="1334"/>
    <cellStyle name="Стиль 1 44 2" xfId="205"/>
    <cellStyle name="Стиль 1 44 3" xfId="288"/>
    <cellStyle name="Стиль 1 44 4" xfId="359"/>
    <cellStyle name="Стиль 1 44 5" xfId="430"/>
    <cellStyle name="Стиль 1 44 6" xfId="516"/>
    <cellStyle name="Стиль 1 44 7" xfId="602"/>
    <cellStyle name="Стиль 1 44 8" xfId="722"/>
    <cellStyle name="Стиль 1 44 9" xfId="806"/>
    <cellStyle name="Стиль 1 45" xfId="104"/>
    <cellStyle name="Стиль 1 45 10" xfId="885"/>
    <cellStyle name="Стиль 1 45 11" xfId="960"/>
    <cellStyle name="Стиль 1 45 12" xfId="1035"/>
    <cellStyle name="Стиль 1 45 13" xfId="1111"/>
    <cellStyle name="Стиль 1 45 14" xfId="1187"/>
    <cellStyle name="Стиль 1 45 15" xfId="1262"/>
    <cellStyle name="Стиль 1 45 16" xfId="1335"/>
    <cellStyle name="Стиль 1 45 2" xfId="206"/>
    <cellStyle name="Стиль 1 45 3" xfId="289"/>
    <cellStyle name="Стиль 1 45 4" xfId="360"/>
    <cellStyle name="Стиль 1 45 5" xfId="431"/>
    <cellStyle name="Стиль 1 45 6" xfId="517"/>
    <cellStyle name="Стиль 1 45 7" xfId="603"/>
    <cellStyle name="Стиль 1 45 8" xfId="723"/>
    <cellStyle name="Стиль 1 45 9" xfId="807"/>
    <cellStyle name="Стиль 1 46" xfId="105"/>
    <cellStyle name="Стиль 1 46 10" xfId="886"/>
    <cellStyle name="Стиль 1 46 11" xfId="961"/>
    <cellStyle name="Стиль 1 46 12" xfId="1036"/>
    <cellStyle name="Стиль 1 46 13" xfId="1112"/>
    <cellStyle name="Стиль 1 46 14" xfId="1188"/>
    <cellStyle name="Стиль 1 46 15" xfId="1263"/>
    <cellStyle name="Стиль 1 46 16" xfId="1336"/>
    <cellStyle name="Стиль 1 46 2" xfId="207"/>
    <cellStyle name="Стиль 1 46 3" xfId="290"/>
    <cellStyle name="Стиль 1 46 4" xfId="361"/>
    <cellStyle name="Стиль 1 46 5" xfId="432"/>
    <cellStyle name="Стиль 1 46 6" xfId="518"/>
    <cellStyle name="Стиль 1 46 7" xfId="604"/>
    <cellStyle name="Стиль 1 46 8" xfId="724"/>
    <cellStyle name="Стиль 1 46 9" xfId="808"/>
    <cellStyle name="Стиль 1 47" xfId="106"/>
    <cellStyle name="Стиль 1 47 10" xfId="887"/>
    <cellStyle name="Стиль 1 47 11" xfId="962"/>
    <cellStyle name="Стиль 1 47 12" xfId="1037"/>
    <cellStyle name="Стиль 1 47 13" xfId="1113"/>
    <cellStyle name="Стиль 1 47 14" xfId="1189"/>
    <cellStyle name="Стиль 1 47 15" xfId="1264"/>
    <cellStyle name="Стиль 1 47 16" xfId="1337"/>
    <cellStyle name="Стиль 1 47 2" xfId="208"/>
    <cellStyle name="Стиль 1 47 3" xfId="291"/>
    <cellStyle name="Стиль 1 47 4" xfId="362"/>
    <cellStyle name="Стиль 1 47 5" xfId="433"/>
    <cellStyle name="Стиль 1 47 6" xfId="519"/>
    <cellStyle name="Стиль 1 47 7" xfId="605"/>
    <cellStyle name="Стиль 1 47 8" xfId="725"/>
    <cellStyle name="Стиль 1 47 9" xfId="809"/>
    <cellStyle name="Стиль 1 48" xfId="107"/>
    <cellStyle name="Стиль 1 48 10" xfId="888"/>
    <cellStyle name="Стиль 1 48 11" xfId="963"/>
    <cellStyle name="Стиль 1 48 12" xfId="1038"/>
    <cellStyle name="Стиль 1 48 13" xfId="1114"/>
    <cellStyle name="Стиль 1 48 14" xfId="1190"/>
    <cellStyle name="Стиль 1 48 15" xfId="1265"/>
    <cellStyle name="Стиль 1 48 16" xfId="1338"/>
    <cellStyle name="Стиль 1 48 2" xfId="209"/>
    <cellStyle name="Стиль 1 48 3" xfId="292"/>
    <cellStyle name="Стиль 1 48 4" xfId="363"/>
    <cellStyle name="Стиль 1 48 5" xfId="434"/>
    <cellStyle name="Стиль 1 48 6" xfId="520"/>
    <cellStyle name="Стиль 1 48 7" xfId="606"/>
    <cellStyle name="Стиль 1 48 8" xfId="726"/>
    <cellStyle name="Стиль 1 48 9" xfId="810"/>
    <cellStyle name="Стиль 1 49" xfId="108"/>
    <cellStyle name="Стиль 1 49 10" xfId="889"/>
    <cellStyle name="Стиль 1 49 11" xfId="964"/>
    <cellStyle name="Стиль 1 49 12" xfId="1039"/>
    <cellStyle name="Стиль 1 49 13" xfId="1115"/>
    <cellStyle name="Стиль 1 49 14" xfId="1191"/>
    <cellStyle name="Стиль 1 49 15" xfId="1266"/>
    <cellStyle name="Стиль 1 49 16" xfId="1339"/>
    <cellStyle name="Стиль 1 49 2" xfId="210"/>
    <cellStyle name="Стиль 1 49 3" xfId="293"/>
    <cellStyle name="Стиль 1 49 4" xfId="364"/>
    <cellStyle name="Стиль 1 49 5" xfId="435"/>
    <cellStyle name="Стиль 1 49 6" xfId="521"/>
    <cellStyle name="Стиль 1 49 7" xfId="607"/>
    <cellStyle name="Стиль 1 49 8" xfId="727"/>
    <cellStyle name="Стиль 1 49 9" xfId="811"/>
    <cellStyle name="Стиль 1 5" xfId="57"/>
    <cellStyle name="Стиль 1 5 10" xfId="641"/>
    <cellStyle name="Стиль 1 5 11" xfId="665"/>
    <cellStyle name="Стиль 1 5 12" xfId="650"/>
    <cellStyle name="Стиль 1 5 13" xfId="663"/>
    <cellStyle name="Стиль 1 5 14" xfId="781"/>
    <cellStyle name="Стиль 1 5 15" xfId="858"/>
    <cellStyle name="Стиль 1 5 16" xfId="934"/>
    <cellStyle name="Стиль 1 5 2" xfId="164"/>
    <cellStyle name="Стиль 1 5 3" xfId="246"/>
    <cellStyle name="Стиль 1 5 4" xfId="151"/>
    <cellStyle name="Стиль 1 5 5" xfId="161"/>
    <cellStyle name="Стиль 1 5 6" xfId="475"/>
    <cellStyle name="Стиль 1 5 7" xfId="561"/>
    <cellStyle name="Стиль 1 5 8" xfId="678"/>
    <cellStyle name="Стиль 1 5 9" xfId="763"/>
    <cellStyle name="Стиль 1 50" xfId="109"/>
    <cellStyle name="Стиль 1 50 10" xfId="890"/>
    <cellStyle name="Стиль 1 50 11" xfId="965"/>
    <cellStyle name="Стиль 1 50 12" xfId="1040"/>
    <cellStyle name="Стиль 1 50 13" xfId="1116"/>
    <cellStyle name="Стиль 1 50 14" xfId="1192"/>
    <cellStyle name="Стиль 1 50 15" xfId="1267"/>
    <cellStyle name="Стиль 1 50 16" xfId="1340"/>
    <cellStyle name="Стиль 1 50 2" xfId="211"/>
    <cellStyle name="Стиль 1 50 3" xfId="294"/>
    <cellStyle name="Стиль 1 50 4" xfId="365"/>
    <cellStyle name="Стиль 1 50 5" xfId="436"/>
    <cellStyle name="Стиль 1 50 6" xfId="522"/>
    <cellStyle name="Стиль 1 50 7" xfId="608"/>
    <cellStyle name="Стиль 1 50 8" xfId="728"/>
    <cellStyle name="Стиль 1 50 9" xfId="812"/>
    <cellStyle name="Стиль 1 51" xfId="110"/>
    <cellStyle name="Стиль 1 51 10" xfId="891"/>
    <cellStyle name="Стиль 1 51 11" xfId="966"/>
    <cellStyle name="Стиль 1 51 12" xfId="1041"/>
    <cellStyle name="Стиль 1 51 13" xfId="1117"/>
    <cellStyle name="Стиль 1 51 14" xfId="1193"/>
    <cellStyle name="Стиль 1 51 15" xfId="1268"/>
    <cellStyle name="Стиль 1 51 16" xfId="1341"/>
    <cellStyle name="Стиль 1 51 2" xfId="212"/>
    <cellStyle name="Стиль 1 51 3" xfId="295"/>
    <cellStyle name="Стиль 1 51 4" xfId="366"/>
    <cellStyle name="Стиль 1 51 5" xfId="437"/>
    <cellStyle name="Стиль 1 51 6" xfId="523"/>
    <cellStyle name="Стиль 1 51 7" xfId="609"/>
    <cellStyle name="Стиль 1 51 8" xfId="729"/>
    <cellStyle name="Стиль 1 51 9" xfId="813"/>
    <cellStyle name="Стиль 1 52" xfId="111"/>
    <cellStyle name="Стиль 1 52 10" xfId="892"/>
    <cellStyle name="Стиль 1 52 11" xfId="967"/>
    <cellStyle name="Стиль 1 52 12" xfId="1042"/>
    <cellStyle name="Стиль 1 52 13" xfId="1118"/>
    <cellStyle name="Стиль 1 52 14" xfId="1194"/>
    <cellStyle name="Стиль 1 52 15" xfId="1269"/>
    <cellStyle name="Стиль 1 52 16" xfId="1342"/>
    <cellStyle name="Стиль 1 52 2" xfId="213"/>
    <cellStyle name="Стиль 1 52 3" xfId="296"/>
    <cellStyle name="Стиль 1 52 4" xfId="367"/>
    <cellStyle name="Стиль 1 52 5" xfId="438"/>
    <cellStyle name="Стиль 1 52 6" xfId="524"/>
    <cellStyle name="Стиль 1 52 7" xfId="610"/>
    <cellStyle name="Стиль 1 52 8" xfId="730"/>
    <cellStyle name="Стиль 1 52 9" xfId="814"/>
    <cellStyle name="Стиль 1 53" xfId="112"/>
    <cellStyle name="Стиль 1 53 10" xfId="893"/>
    <cellStyle name="Стиль 1 53 11" xfId="968"/>
    <cellStyle name="Стиль 1 53 12" xfId="1043"/>
    <cellStyle name="Стиль 1 53 13" xfId="1119"/>
    <cellStyle name="Стиль 1 53 14" xfId="1195"/>
    <cellStyle name="Стиль 1 53 15" xfId="1270"/>
    <cellStyle name="Стиль 1 53 16" xfId="1343"/>
    <cellStyle name="Стиль 1 53 2" xfId="214"/>
    <cellStyle name="Стиль 1 53 3" xfId="297"/>
    <cellStyle name="Стиль 1 53 4" xfId="368"/>
    <cellStyle name="Стиль 1 53 5" xfId="439"/>
    <cellStyle name="Стиль 1 53 6" xfId="525"/>
    <cellStyle name="Стиль 1 53 7" xfId="611"/>
    <cellStyle name="Стиль 1 53 8" xfId="731"/>
    <cellStyle name="Стиль 1 53 9" xfId="815"/>
    <cellStyle name="Стиль 1 54" xfId="113"/>
    <cellStyle name="Стиль 1 54 10" xfId="894"/>
    <cellStyle name="Стиль 1 54 11" xfId="969"/>
    <cellStyle name="Стиль 1 54 12" xfId="1044"/>
    <cellStyle name="Стиль 1 54 13" xfId="1120"/>
    <cellStyle name="Стиль 1 54 14" xfId="1196"/>
    <cellStyle name="Стиль 1 54 15" xfId="1271"/>
    <cellStyle name="Стиль 1 54 16" xfId="1344"/>
    <cellStyle name="Стиль 1 54 2" xfId="215"/>
    <cellStyle name="Стиль 1 54 3" xfId="298"/>
    <cellStyle name="Стиль 1 54 4" xfId="369"/>
    <cellStyle name="Стиль 1 54 5" xfId="440"/>
    <cellStyle name="Стиль 1 54 6" xfId="526"/>
    <cellStyle name="Стиль 1 54 7" xfId="612"/>
    <cellStyle name="Стиль 1 54 8" xfId="732"/>
    <cellStyle name="Стиль 1 54 9" xfId="816"/>
    <cellStyle name="Стиль 1 55" xfId="114"/>
    <cellStyle name="Стиль 1 55 10" xfId="895"/>
    <cellStyle name="Стиль 1 55 11" xfId="970"/>
    <cellStyle name="Стиль 1 55 12" xfId="1045"/>
    <cellStyle name="Стиль 1 55 13" xfId="1121"/>
    <cellStyle name="Стиль 1 55 14" xfId="1197"/>
    <cellStyle name="Стиль 1 55 15" xfId="1272"/>
    <cellStyle name="Стиль 1 55 16" xfId="1345"/>
    <cellStyle name="Стиль 1 55 2" xfId="216"/>
    <cellStyle name="Стиль 1 55 3" xfId="299"/>
    <cellStyle name="Стиль 1 55 4" xfId="370"/>
    <cellStyle name="Стиль 1 55 5" xfId="441"/>
    <cellStyle name="Стиль 1 55 6" xfId="527"/>
    <cellStyle name="Стиль 1 55 7" xfId="613"/>
    <cellStyle name="Стиль 1 55 8" xfId="733"/>
    <cellStyle name="Стиль 1 55 9" xfId="817"/>
    <cellStyle name="Стиль 1 56" xfId="115"/>
    <cellStyle name="Стиль 1 56 10" xfId="896"/>
    <cellStyle name="Стиль 1 56 11" xfId="971"/>
    <cellStyle name="Стиль 1 56 12" xfId="1046"/>
    <cellStyle name="Стиль 1 56 13" xfId="1122"/>
    <cellStyle name="Стиль 1 56 14" xfId="1198"/>
    <cellStyle name="Стиль 1 56 15" xfId="1273"/>
    <cellStyle name="Стиль 1 56 16" xfId="1346"/>
    <cellStyle name="Стиль 1 56 2" xfId="217"/>
    <cellStyle name="Стиль 1 56 3" xfId="300"/>
    <cellStyle name="Стиль 1 56 4" xfId="371"/>
    <cellStyle name="Стиль 1 56 5" xfId="442"/>
    <cellStyle name="Стиль 1 56 6" xfId="528"/>
    <cellStyle name="Стиль 1 56 7" xfId="614"/>
    <cellStyle name="Стиль 1 56 8" xfId="734"/>
    <cellStyle name="Стиль 1 56 9" xfId="818"/>
    <cellStyle name="Стиль 1 57" xfId="116"/>
    <cellStyle name="Стиль 1 57 10" xfId="897"/>
    <cellStyle name="Стиль 1 57 11" xfId="972"/>
    <cellStyle name="Стиль 1 57 12" xfId="1047"/>
    <cellStyle name="Стиль 1 57 13" xfId="1123"/>
    <cellStyle name="Стиль 1 57 14" xfId="1199"/>
    <cellStyle name="Стиль 1 57 15" xfId="1274"/>
    <cellStyle name="Стиль 1 57 16" xfId="1347"/>
    <cellStyle name="Стиль 1 57 2" xfId="218"/>
    <cellStyle name="Стиль 1 57 3" xfId="301"/>
    <cellStyle name="Стиль 1 57 4" xfId="372"/>
    <cellStyle name="Стиль 1 57 5" xfId="443"/>
    <cellStyle name="Стиль 1 57 6" xfId="529"/>
    <cellStyle name="Стиль 1 57 7" xfId="615"/>
    <cellStyle name="Стиль 1 57 8" xfId="735"/>
    <cellStyle name="Стиль 1 57 9" xfId="819"/>
    <cellStyle name="Стиль 1 58" xfId="117"/>
    <cellStyle name="Стиль 1 58 10" xfId="898"/>
    <cellStyle name="Стиль 1 58 11" xfId="973"/>
    <cellStyle name="Стиль 1 58 12" xfId="1048"/>
    <cellStyle name="Стиль 1 58 13" xfId="1124"/>
    <cellStyle name="Стиль 1 58 14" xfId="1200"/>
    <cellStyle name="Стиль 1 58 15" xfId="1275"/>
    <cellStyle name="Стиль 1 58 16" xfId="1348"/>
    <cellStyle name="Стиль 1 58 2" xfId="219"/>
    <cellStyle name="Стиль 1 58 3" xfId="302"/>
    <cellStyle name="Стиль 1 58 4" xfId="373"/>
    <cellStyle name="Стиль 1 58 5" xfId="444"/>
    <cellStyle name="Стиль 1 58 6" xfId="530"/>
    <cellStyle name="Стиль 1 58 7" xfId="616"/>
    <cellStyle name="Стиль 1 58 8" xfId="736"/>
    <cellStyle name="Стиль 1 58 9" xfId="820"/>
    <cellStyle name="Стиль 1 59" xfId="118"/>
    <cellStyle name="Стиль 1 59 10" xfId="899"/>
    <cellStyle name="Стиль 1 59 11" xfId="974"/>
    <cellStyle name="Стиль 1 59 12" xfId="1049"/>
    <cellStyle name="Стиль 1 59 13" xfId="1125"/>
    <cellStyle name="Стиль 1 59 14" xfId="1201"/>
    <cellStyle name="Стиль 1 59 15" xfId="1276"/>
    <cellStyle name="Стиль 1 59 16" xfId="1349"/>
    <cellStyle name="Стиль 1 59 2" xfId="220"/>
    <cellStyle name="Стиль 1 59 3" xfId="303"/>
    <cellStyle name="Стиль 1 59 4" xfId="374"/>
    <cellStyle name="Стиль 1 59 5" xfId="445"/>
    <cellStyle name="Стиль 1 59 6" xfId="531"/>
    <cellStyle name="Стиль 1 59 7" xfId="617"/>
    <cellStyle name="Стиль 1 59 8" xfId="737"/>
    <cellStyle name="Стиль 1 59 9" xfId="821"/>
    <cellStyle name="Стиль 1 6" xfId="58"/>
    <cellStyle name="Стиль 1 6 10" xfId="654"/>
    <cellStyle name="Стиль 1 6 11" xfId="780"/>
    <cellStyle name="Стиль 1 6 12" xfId="857"/>
    <cellStyle name="Стиль 1 6 13" xfId="933"/>
    <cellStyle name="Стиль 1 6 14" xfId="1009"/>
    <cellStyle name="Стиль 1 6 15" xfId="1084"/>
    <cellStyle name="Стиль 1 6 16" xfId="1160"/>
    <cellStyle name="Стиль 1 6 2" xfId="165"/>
    <cellStyle name="Стиль 1 6 3" xfId="247"/>
    <cellStyle name="Стиль 1 6 4" xfId="143"/>
    <cellStyle name="Стиль 1 6 5" xfId="255"/>
    <cellStyle name="Стиль 1 6 6" xfId="476"/>
    <cellStyle name="Стиль 1 6 7" xfId="562"/>
    <cellStyle name="Стиль 1 6 8" xfId="679"/>
    <cellStyle name="Стиль 1 6 9" xfId="764"/>
    <cellStyle name="Стиль 1 60" xfId="119"/>
    <cellStyle name="Стиль 1 60 10" xfId="900"/>
    <cellStyle name="Стиль 1 60 11" xfId="975"/>
    <cellStyle name="Стиль 1 60 12" xfId="1050"/>
    <cellStyle name="Стиль 1 60 13" xfId="1126"/>
    <cellStyle name="Стиль 1 60 14" xfId="1202"/>
    <cellStyle name="Стиль 1 60 15" xfId="1277"/>
    <cellStyle name="Стиль 1 60 16" xfId="1350"/>
    <cellStyle name="Стиль 1 60 2" xfId="221"/>
    <cellStyle name="Стиль 1 60 3" xfId="304"/>
    <cellStyle name="Стиль 1 60 4" xfId="375"/>
    <cellStyle name="Стиль 1 60 5" xfId="446"/>
    <cellStyle name="Стиль 1 60 6" xfId="532"/>
    <cellStyle name="Стиль 1 60 7" xfId="618"/>
    <cellStyle name="Стиль 1 60 8" xfId="738"/>
    <cellStyle name="Стиль 1 60 9" xfId="822"/>
    <cellStyle name="Стиль 1 61" xfId="120"/>
    <cellStyle name="Стиль 1 61 10" xfId="901"/>
    <cellStyle name="Стиль 1 61 11" xfId="976"/>
    <cellStyle name="Стиль 1 61 12" xfId="1051"/>
    <cellStyle name="Стиль 1 61 13" xfId="1127"/>
    <cellStyle name="Стиль 1 61 14" xfId="1203"/>
    <cellStyle name="Стиль 1 61 15" xfId="1278"/>
    <cellStyle name="Стиль 1 61 16" xfId="1351"/>
    <cellStyle name="Стиль 1 61 2" xfId="222"/>
    <cellStyle name="Стиль 1 61 3" xfId="305"/>
    <cellStyle name="Стиль 1 61 4" xfId="376"/>
    <cellStyle name="Стиль 1 61 5" xfId="447"/>
    <cellStyle name="Стиль 1 61 6" xfId="533"/>
    <cellStyle name="Стиль 1 61 7" xfId="619"/>
    <cellStyle name="Стиль 1 61 8" xfId="739"/>
    <cellStyle name="Стиль 1 61 9" xfId="823"/>
    <cellStyle name="Стиль 1 62" xfId="121"/>
    <cellStyle name="Стиль 1 62 10" xfId="902"/>
    <cellStyle name="Стиль 1 62 11" xfId="977"/>
    <cellStyle name="Стиль 1 62 12" xfId="1052"/>
    <cellStyle name="Стиль 1 62 13" xfId="1128"/>
    <cellStyle name="Стиль 1 62 14" xfId="1204"/>
    <cellStyle name="Стиль 1 62 15" xfId="1279"/>
    <cellStyle name="Стиль 1 62 16" xfId="1352"/>
    <cellStyle name="Стиль 1 62 2" xfId="223"/>
    <cellStyle name="Стиль 1 62 3" xfId="306"/>
    <cellStyle name="Стиль 1 62 4" xfId="377"/>
    <cellStyle name="Стиль 1 62 5" xfId="448"/>
    <cellStyle name="Стиль 1 62 6" xfId="534"/>
    <cellStyle name="Стиль 1 62 7" xfId="620"/>
    <cellStyle name="Стиль 1 62 8" xfId="740"/>
    <cellStyle name="Стиль 1 62 9" xfId="824"/>
    <cellStyle name="Стиль 1 63" xfId="122"/>
    <cellStyle name="Стиль 1 63 10" xfId="903"/>
    <cellStyle name="Стиль 1 63 11" xfId="978"/>
    <cellStyle name="Стиль 1 63 12" xfId="1053"/>
    <cellStyle name="Стиль 1 63 13" xfId="1129"/>
    <cellStyle name="Стиль 1 63 14" xfId="1205"/>
    <cellStyle name="Стиль 1 63 15" xfId="1280"/>
    <cellStyle name="Стиль 1 63 16" xfId="1353"/>
    <cellStyle name="Стиль 1 63 2" xfId="224"/>
    <cellStyle name="Стиль 1 63 3" xfId="307"/>
    <cellStyle name="Стиль 1 63 4" xfId="378"/>
    <cellStyle name="Стиль 1 63 5" xfId="449"/>
    <cellStyle name="Стиль 1 63 6" xfId="535"/>
    <cellStyle name="Стиль 1 63 7" xfId="621"/>
    <cellStyle name="Стиль 1 63 8" xfId="741"/>
    <cellStyle name="Стиль 1 63 9" xfId="825"/>
    <cellStyle name="Стиль 1 64" xfId="123"/>
    <cellStyle name="Стиль 1 64 10" xfId="904"/>
    <cellStyle name="Стиль 1 64 11" xfId="979"/>
    <cellStyle name="Стиль 1 64 12" xfId="1054"/>
    <cellStyle name="Стиль 1 64 13" xfId="1130"/>
    <cellStyle name="Стиль 1 64 14" xfId="1206"/>
    <cellStyle name="Стиль 1 64 15" xfId="1281"/>
    <cellStyle name="Стиль 1 64 16" xfId="1354"/>
    <cellStyle name="Стиль 1 64 2" xfId="225"/>
    <cellStyle name="Стиль 1 64 3" xfId="308"/>
    <cellStyle name="Стиль 1 64 4" xfId="379"/>
    <cellStyle name="Стиль 1 64 5" xfId="450"/>
    <cellStyle name="Стиль 1 64 6" xfId="536"/>
    <cellStyle name="Стиль 1 64 7" xfId="622"/>
    <cellStyle name="Стиль 1 64 8" xfId="742"/>
    <cellStyle name="Стиль 1 64 9" xfId="826"/>
    <cellStyle name="Стиль 1 65" xfId="124"/>
    <cellStyle name="Стиль 1 65 10" xfId="905"/>
    <cellStyle name="Стиль 1 65 11" xfId="980"/>
    <cellStyle name="Стиль 1 65 12" xfId="1055"/>
    <cellStyle name="Стиль 1 65 13" xfId="1131"/>
    <cellStyle name="Стиль 1 65 14" xfId="1207"/>
    <cellStyle name="Стиль 1 65 15" xfId="1282"/>
    <cellStyle name="Стиль 1 65 16" xfId="1355"/>
    <cellStyle name="Стиль 1 65 2" xfId="226"/>
    <cellStyle name="Стиль 1 65 3" xfId="309"/>
    <cellStyle name="Стиль 1 65 4" xfId="380"/>
    <cellStyle name="Стиль 1 65 5" xfId="451"/>
    <cellStyle name="Стиль 1 65 6" xfId="537"/>
    <cellStyle name="Стиль 1 65 7" xfId="623"/>
    <cellStyle name="Стиль 1 65 8" xfId="743"/>
    <cellStyle name="Стиль 1 65 9" xfId="827"/>
    <cellStyle name="Стиль 1 66" xfId="125"/>
    <cellStyle name="Стиль 1 66 10" xfId="906"/>
    <cellStyle name="Стиль 1 66 11" xfId="981"/>
    <cellStyle name="Стиль 1 66 12" xfId="1056"/>
    <cellStyle name="Стиль 1 66 13" xfId="1132"/>
    <cellStyle name="Стиль 1 66 14" xfId="1208"/>
    <cellStyle name="Стиль 1 66 15" xfId="1283"/>
    <cellStyle name="Стиль 1 66 16" xfId="1356"/>
    <cellStyle name="Стиль 1 66 2" xfId="227"/>
    <cellStyle name="Стиль 1 66 3" xfId="310"/>
    <cellStyle name="Стиль 1 66 4" xfId="381"/>
    <cellStyle name="Стиль 1 66 5" xfId="452"/>
    <cellStyle name="Стиль 1 66 6" xfId="538"/>
    <cellStyle name="Стиль 1 66 7" xfId="624"/>
    <cellStyle name="Стиль 1 66 8" xfId="744"/>
    <cellStyle name="Стиль 1 66 9" xfId="828"/>
    <cellStyle name="Стиль 1 67" xfId="126"/>
    <cellStyle name="Стиль 1 67 10" xfId="907"/>
    <cellStyle name="Стиль 1 67 11" xfId="982"/>
    <cellStyle name="Стиль 1 67 12" xfId="1057"/>
    <cellStyle name="Стиль 1 67 13" xfId="1133"/>
    <cellStyle name="Стиль 1 67 14" xfId="1209"/>
    <cellStyle name="Стиль 1 67 15" xfId="1284"/>
    <cellStyle name="Стиль 1 67 16" xfId="1357"/>
    <cellStyle name="Стиль 1 67 2" xfId="228"/>
    <cellStyle name="Стиль 1 67 3" xfId="311"/>
    <cellStyle name="Стиль 1 67 4" xfId="382"/>
    <cellStyle name="Стиль 1 67 5" xfId="453"/>
    <cellStyle name="Стиль 1 67 6" xfId="539"/>
    <cellStyle name="Стиль 1 67 7" xfId="625"/>
    <cellStyle name="Стиль 1 67 8" xfId="745"/>
    <cellStyle name="Стиль 1 67 9" xfId="829"/>
    <cellStyle name="Стиль 1 68" xfId="127"/>
    <cellStyle name="Стиль 1 68 10" xfId="908"/>
    <cellStyle name="Стиль 1 68 11" xfId="983"/>
    <cellStyle name="Стиль 1 68 12" xfId="1058"/>
    <cellStyle name="Стиль 1 68 13" xfId="1134"/>
    <cellStyle name="Стиль 1 68 14" xfId="1210"/>
    <cellStyle name="Стиль 1 68 15" xfId="1285"/>
    <cellStyle name="Стиль 1 68 16" xfId="1358"/>
    <cellStyle name="Стиль 1 68 2" xfId="229"/>
    <cellStyle name="Стиль 1 68 3" xfId="312"/>
    <cellStyle name="Стиль 1 68 4" xfId="383"/>
    <cellStyle name="Стиль 1 68 5" xfId="454"/>
    <cellStyle name="Стиль 1 68 6" xfId="540"/>
    <cellStyle name="Стиль 1 68 7" xfId="626"/>
    <cellStyle name="Стиль 1 68 8" xfId="746"/>
    <cellStyle name="Стиль 1 68 9" xfId="830"/>
    <cellStyle name="Стиль 1 69" xfId="128"/>
    <cellStyle name="Стиль 1 69 10" xfId="909"/>
    <cellStyle name="Стиль 1 69 11" xfId="984"/>
    <cellStyle name="Стиль 1 69 12" xfId="1059"/>
    <cellStyle name="Стиль 1 69 13" xfId="1135"/>
    <cellStyle name="Стиль 1 69 14" xfId="1211"/>
    <cellStyle name="Стиль 1 69 15" xfId="1286"/>
    <cellStyle name="Стиль 1 69 16" xfId="1359"/>
    <cellStyle name="Стиль 1 69 2" xfId="230"/>
    <cellStyle name="Стиль 1 69 3" xfId="313"/>
    <cellStyle name="Стиль 1 69 4" xfId="384"/>
    <cellStyle name="Стиль 1 69 5" xfId="455"/>
    <cellStyle name="Стиль 1 69 6" xfId="541"/>
    <cellStyle name="Стиль 1 69 7" xfId="627"/>
    <cellStyle name="Стиль 1 69 8" xfId="747"/>
    <cellStyle name="Стиль 1 69 9" xfId="831"/>
    <cellStyle name="Стиль 1 7" xfId="59"/>
    <cellStyle name="Стиль 1 7 10" xfId="672"/>
    <cellStyle name="Стиль 1 7 11" xfId="845"/>
    <cellStyle name="Стиль 1 7 12" xfId="643"/>
    <cellStyle name="Стиль 1 7 13" xfId="666"/>
    <cellStyle name="Стиль 1 7 14" xfId="681"/>
    <cellStyle name="Стиль 1 7 15" xfId="1147"/>
    <cellStyle name="Стиль 1 7 16" xfId="1224"/>
    <cellStyle name="Стиль 1 7 2" xfId="166"/>
    <cellStyle name="Стиль 1 7 3" xfId="248"/>
    <cellStyle name="Стиль 1 7 4" xfId="150"/>
    <cellStyle name="Стиль 1 7 5" xfId="152"/>
    <cellStyle name="Стиль 1 7 6" xfId="477"/>
    <cellStyle name="Стиль 1 7 7" xfId="563"/>
    <cellStyle name="Стиль 1 7 8" xfId="680"/>
    <cellStyle name="Стиль 1 7 9" xfId="765"/>
    <cellStyle name="Стиль 1 70" xfId="129"/>
    <cellStyle name="Стиль 1 70 10" xfId="910"/>
    <cellStyle name="Стиль 1 70 11" xfId="985"/>
    <cellStyle name="Стиль 1 70 12" xfId="1060"/>
    <cellStyle name="Стиль 1 70 13" xfId="1136"/>
    <cellStyle name="Стиль 1 70 14" xfId="1212"/>
    <cellStyle name="Стиль 1 70 15" xfId="1287"/>
    <cellStyle name="Стиль 1 70 16" xfId="1360"/>
    <cellStyle name="Стиль 1 70 2" xfId="231"/>
    <cellStyle name="Стиль 1 70 3" xfId="314"/>
    <cellStyle name="Стиль 1 70 4" xfId="385"/>
    <cellStyle name="Стиль 1 70 5" xfId="456"/>
    <cellStyle name="Стиль 1 70 6" xfId="542"/>
    <cellStyle name="Стиль 1 70 7" xfId="628"/>
    <cellStyle name="Стиль 1 70 8" xfId="748"/>
    <cellStyle name="Стиль 1 70 9" xfId="832"/>
    <cellStyle name="Стиль 1 71" xfId="130"/>
    <cellStyle name="Стиль 1 71 10" xfId="911"/>
    <cellStyle name="Стиль 1 71 11" xfId="986"/>
    <cellStyle name="Стиль 1 71 12" xfId="1061"/>
    <cellStyle name="Стиль 1 71 13" xfId="1137"/>
    <cellStyle name="Стиль 1 71 14" xfId="1213"/>
    <cellStyle name="Стиль 1 71 15" xfId="1288"/>
    <cellStyle name="Стиль 1 71 16" xfId="1361"/>
    <cellStyle name="Стиль 1 71 2" xfId="232"/>
    <cellStyle name="Стиль 1 71 3" xfId="315"/>
    <cellStyle name="Стиль 1 71 4" xfId="386"/>
    <cellStyle name="Стиль 1 71 5" xfId="457"/>
    <cellStyle name="Стиль 1 71 6" xfId="543"/>
    <cellStyle name="Стиль 1 71 7" xfId="629"/>
    <cellStyle name="Стиль 1 71 8" xfId="749"/>
    <cellStyle name="Стиль 1 71 9" xfId="833"/>
    <cellStyle name="Стиль 1 72" xfId="131"/>
    <cellStyle name="Стиль 1 72 10" xfId="912"/>
    <cellStyle name="Стиль 1 72 11" xfId="987"/>
    <cellStyle name="Стиль 1 72 12" xfId="1062"/>
    <cellStyle name="Стиль 1 72 13" xfId="1138"/>
    <cellStyle name="Стиль 1 72 14" xfId="1214"/>
    <cellStyle name="Стиль 1 72 15" xfId="1289"/>
    <cellStyle name="Стиль 1 72 16" xfId="1362"/>
    <cellStyle name="Стиль 1 72 2" xfId="233"/>
    <cellStyle name="Стиль 1 72 3" xfId="316"/>
    <cellStyle name="Стиль 1 72 4" xfId="387"/>
    <cellStyle name="Стиль 1 72 5" xfId="458"/>
    <cellStyle name="Стиль 1 72 6" xfId="544"/>
    <cellStyle name="Стиль 1 72 7" xfId="630"/>
    <cellStyle name="Стиль 1 72 8" xfId="750"/>
    <cellStyle name="Стиль 1 72 9" xfId="834"/>
    <cellStyle name="Стиль 1 73" xfId="132"/>
    <cellStyle name="Стиль 1 73 10" xfId="913"/>
    <cellStyle name="Стиль 1 73 11" xfId="988"/>
    <cellStyle name="Стиль 1 73 12" xfId="1063"/>
    <cellStyle name="Стиль 1 73 13" xfId="1139"/>
    <cellStyle name="Стиль 1 73 14" xfId="1215"/>
    <cellStyle name="Стиль 1 73 15" xfId="1290"/>
    <cellStyle name="Стиль 1 73 16" xfId="1363"/>
    <cellStyle name="Стиль 1 73 2" xfId="234"/>
    <cellStyle name="Стиль 1 73 3" xfId="317"/>
    <cellStyle name="Стиль 1 73 4" xfId="388"/>
    <cellStyle name="Стиль 1 73 5" xfId="459"/>
    <cellStyle name="Стиль 1 73 6" xfId="545"/>
    <cellStyle name="Стиль 1 73 7" xfId="631"/>
    <cellStyle name="Стиль 1 73 8" xfId="751"/>
    <cellStyle name="Стиль 1 73 9" xfId="835"/>
    <cellStyle name="Стиль 1 74" xfId="133"/>
    <cellStyle name="Стиль 1 74 10" xfId="914"/>
    <cellStyle name="Стиль 1 74 11" xfId="989"/>
    <cellStyle name="Стиль 1 74 12" xfId="1064"/>
    <cellStyle name="Стиль 1 74 13" xfId="1140"/>
    <cellStyle name="Стиль 1 74 14" xfId="1216"/>
    <cellStyle name="Стиль 1 74 15" xfId="1291"/>
    <cellStyle name="Стиль 1 74 16" xfId="1364"/>
    <cellStyle name="Стиль 1 74 2" xfId="235"/>
    <cellStyle name="Стиль 1 74 3" xfId="318"/>
    <cellStyle name="Стиль 1 74 4" xfId="389"/>
    <cellStyle name="Стиль 1 74 5" xfId="460"/>
    <cellStyle name="Стиль 1 74 6" xfId="546"/>
    <cellStyle name="Стиль 1 74 7" xfId="632"/>
    <cellStyle name="Стиль 1 74 8" xfId="752"/>
    <cellStyle name="Стиль 1 74 9" xfId="836"/>
    <cellStyle name="Стиль 1 75" xfId="134"/>
    <cellStyle name="Стиль 1 75 10" xfId="915"/>
    <cellStyle name="Стиль 1 75 11" xfId="990"/>
    <cellStyle name="Стиль 1 75 12" xfId="1065"/>
    <cellStyle name="Стиль 1 75 13" xfId="1141"/>
    <cellStyle name="Стиль 1 75 14" xfId="1217"/>
    <cellStyle name="Стиль 1 75 15" xfId="1292"/>
    <cellStyle name="Стиль 1 75 16" xfId="1365"/>
    <cellStyle name="Стиль 1 75 2" xfId="236"/>
    <cellStyle name="Стиль 1 75 3" xfId="319"/>
    <cellStyle name="Стиль 1 75 4" xfId="390"/>
    <cellStyle name="Стиль 1 75 5" xfId="461"/>
    <cellStyle name="Стиль 1 75 6" xfId="547"/>
    <cellStyle name="Стиль 1 75 7" xfId="633"/>
    <cellStyle name="Стиль 1 75 8" xfId="753"/>
    <cellStyle name="Стиль 1 75 9" xfId="837"/>
    <cellStyle name="Стиль 1 76" xfId="135"/>
    <cellStyle name="Стиль 1 76 10" xfId="916"/>
    <cellStyle name="Стиль 1 76 11" xfId="991"/>
    <cellStyle name="Стиль 1 76 12" xfId="1066"/>
    <cellStyle name="Стиль 1 76 13" xfId="1142"/>
    <cellStyle name="Стиль 1 76 14" xfId="1218"/>
    <cellStyle name="Стиль 1 76 15" xfId="1293"/>
    <cellStyle name="Стиль 1 76 16" xfId="1366"/>
    <cellStyle name="Стиль 1 76 2" xfId="237"/>
    <cellStyle name="Стиль 1 76 3" xfId="320"/>
    <cellStyle name="Стиль 1 76 4" xfId="391"/>
    <cellStyle name="Стиль 1 76 5" xfId="462"/>
    <cellStyle name="Стиль 1 76 6" xfId="548"/>
    <cellStyle name="Стиль 1 76 7" xfId="634"/>
    <cellStyle name="Стиль 1 76 8" xfId="754"/>
    <cellStyle name="Стиль 1 76 9" xfId="838"/>
    <cellStyle name="Стиль 1 77" xfId="136"/>
    <cellStyle name="Стиль 1 77 10" xfId="917"/>
    <cellStyle name="Стиль 1 77 11" xfId="992"/>
    <cellStyle name="Стиль 1 77 12" xfId="1067"/>
    <cellStyle name="Стиль 1 77 13" xfId="1143"/>
    <cellStyle name="Стиль 1 77 14" xfId="1219"/>
    <cellStyle name="Стиль 1 77 15" xfId="1294"/>
    <cellStyle name="Стиль 1 77 16" xfId="1367"/>
    <cellStyle name="Стиль 1 77 2" xfId="238"/>
    <cellStyle name="Стиль 1 77 3" xfId="321"/>
    <cellStyle name="Стиль 1 77 4" xfId="392"/>
    <cellStyle name="Стиль 1 77 5" xfId="463"/>
    <cellStyle name="Стиль 1 77 6" xfId="549"/>
    <cellStyle name="Стиль 1 77 7" xfId="635"/>
    <cellStyle name="Стиль 1 77 8" xfId="755"/>
    <cellStyle name="Стиль 1 77 9" xfId="839"/>
    <cellStyle name="Стиль 1 78" xfId="137"/>
    <cellStyle name="Стиль 1 78 10" xfId="918"/>
    <cellStyle name="Стиль 1 78 11" xfId="993"/>
    <cellStyle name="Стиль 1 78 12" xfId="1068"/>
    <cellStyle name="Стиль 1 78 13" xfId="1144"/>
    <cellStyle name="Стиль 1 78 14" xfId="1220"/>
    <cellStyle name="Стиль 1 78 15" xfId="1295"/>
    <cellStyle name="Стиль 1 78 16" xfId="1368"/>
    <cellStyle name="Стиль 1 78 2" xfId="239"/>
    <cellStyle name="Стиль 1 78 3" xfId="322"/>
    <cellStyle name="Стиль 1 78 4" xfId="393"/>
    <cellStyle name="Стиль 1 78 5" xfId="464"/>
    <cellStyle name="Стиль 1 78 6" xfId="550"/>
    <cellStyle name="Стиль 1 78 7" xfId="636"/>
    <cellStyle name="Стиль 1 78 8" xfId="756"/>
    <cellStyle name="Стиль 1 78 9" xfId="840"/>
    <cellStyle name="Стиль 1 79" xfId="138"/>
    <cellStyle name="Стиль 1 79 10" xfId="919"/>
    <cellStyle name="Стиль 1 79 11" xfId="994"/>
    <cellStyle name="Стиль 1 79 12" xfId="1069"/>
    <cellStyle name="Стиль 1 79 13" xfId="1145"/>
    <cellStyle name="Стиль 1 79 14" xfId="1221"/>
    <cellStyle name="Стиль 1 79 15" xfId="1296"/>
    <cellStyle name="Стиль 1 79 16" xfId="1369"/>
    <cellStyle name="Стиль 1 79 2" xfId="240"/>
    <cellStyle name="Стиль 1 79 3" xfId="323"/>
    <cellStyle name="Стиль 1 79 4" xfId="394"/>
    <cellStyle name="Стиль 1 79 5" xfId="465"/>
    <cellStyle name="Стиль 1 79 6" xfId="551"/>
    <cellStyle name="Стиль 1 79 7" xfId="637"/>
    <cellStyle name="Стиль 1 79 8" xfId="757"/>
    <cellStyle name="Стиль 1 79 9" xfId="841"/>
    <cellStyle name="Стиль 1 8" xfId="61"/>
    <cellStyle name="Стиль 1 8 10" xfId="759"/>
    <cellStyle name="Стиль 1 8 11" xfId="779"/>
    <cellStyle name="Стиль 1 8 12" xfId="651"/>
    <cellStyle name="Стиль 1 8 13" xfId="664"/>
    <cellStyle name="Стиль 1 8 14" xfId="844"/>
    <cellStyle name="Стиль 1 8 15" xfId="1083"/>
    <cellStyle name="Стиль 1 8 16" xfId="1159"/>
    <cellStyle name="Стиль 1 8 2" xfId="167"/>
    <cellStyle name="Стиль 1 8 3" xfId="250"/>
    <cellStyle name="Стиль 1 8 4" xfId="147"/>
    <cellStyle name="Стиль 1 8 5" xfId="263"/>
    <cellStyle name="Стиль 1 8 6" xfId="478"/>
    <cellStyle name="Стиль 1 8 7" xfId="564"/>
    <cellStyle name="Стиль 1 8 8" xfId="682"/>
    <cellStyle name="Стиль 1 8 9" xfId="767"/>
    <cellStyle name="Стиль 1 80" xfId="139"/>
    <cellStyle name="Стиль 1 80 10" xfId="920"/>
    <cellStyle name="Стиль 1 80 11" xfId="995"/>
    <cellStyle name="Стиль 1 80 12" xfId="1070"/>
    <cellStyle name="Стиль 1 80 13" xfId="1146"/>
    <cellStyle name="Стиль 1 80 14" xfId="1222"/>
    <cellStyle name="Стиль 1 80 15" xfId="1297"/>
    <cellStyle name="Стиль 1 80 16" xfId="1370"/>
    <cellStyle name="Стиль 1 80 2" xfId="241"/>
    <cellStyle name="Стиль 1 80 3" xfId="324"/>
    <cellStyle name="Стиль 1 80 4" xfId="395"/>
    <cellStyle name="Стиль 1 80 5" xfId="466"/>
    <cellStyle name="Стиль 1 80 6" xfId="552"/>
    <cellStyle name="Стиль 1 80 7" xfId="638"/>
    <cellStyle name="Стиль 1 80 8" xfId="758"/>
    <cellStyle name="Стиль 1 80 9" xfId="842"/>
    <cellStyle name="Стиль 1 81" xfId="156"/>
    <cellStyle name="Стиль 1 82" xfId="469"/>
    <cellStyle name="Стиль 1 83" xfId="555"/>
    <cellStyle name="Стиль 1 84" xfId="668"/>
    <cellStyle name="Стиль 1 9" xfId="62"/>
    <cellStyle name="Стиль 1 9 10" xfId="647"/>
    <cellStyle name="Стиль 1 9 11" xfId="760"/>
    <cellStyle name="Стиль 1 9 12" xfId="997"/>
    <cellStyle name="Стиль 1 9 13" xfId="1072"/>
    <cellStyle name="Стиль 1 9 14" xfId="1148"/>
    <cellStyle name="Стиль 1 9 15" xfId="921"/>
    <cellStyle name="Стиль 1 9 16" xfId="996"/>
    <cellStyle name="Стиль 1 9 2" xfId="168"/>
    <cellStyle name="Стиль 1 9 3" xfId="251"/>
    <cellStyle name="Стиль 1 9 4" xfId="144"/>
    <cellStyle name="Стиль 1 9 5" xfId="149"/>
    <cellStyle name="Стиль 1 9 6" xfId="479"/>
    <cellStyle name="Стиль 1 9 7" xfId="565"/>
    <cellStyle name="Стиль 1 9 8" xfId="683"/>
    <cellStyle name="Стиль 1 9 9" xfId="768"/>
    <cellStyle name="Финансовый" xfId="140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/&#1056;&#1072;&#1073;&#1086;&#1095;&#1080;&#1081;%20&#1089;&#1090;&#1086;&#1083;/&#1048;&#1090;&#1086;&#1075;&#1086;&#1074;&#1099;&#1077;%20&#1086;&#1090;&#1095;&#1077;&#1090;&#1099;/&#1048;&#1090;&#1086;&#1075;&#1086;&#1074;&#1099;&#1077;%20&#1086;&#1090;&#1095;&#1077;&#1090;&#1099;%20&#1074;%20&#1052;&#1080;&#1085;&#1086;&#1073;&#1088;%20&#1087;&#1086;%20&#1088;&#1077;&#1075;-&#1084;&#1091;%20&#1101;&#1090;&#1072;&#1087;&#1091;%20&#1042;&#1089;&#1054;&#1064;/&#1069;&#1082;&#1089;&#1077;&#1083;&#1100;/&#1040;&#1085;&#1075;&#1083;&#1080;&#1081;&#1089;&#1082;&#1080;&#1081;%20%209-11&#1082;&#1083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астники"/>
      <sheetName val="Проверки"/>
      <sheetName val="Уровень обучения"/>
      <sheetName val="Предмет"/>
      <sheetName val="Тип олимпиады"/>
      <sheetName val="Субъекты РФ"/>
      <sheetName val="Пол"/>
      <sheetName val="Класс"/>
      <sheetName val="Статус участника"/>
      <sheetName val="Служебный"/>
    </sheetNames>
    <sheetDataSet>
      <sheetData sheetId="0" refreshError="1"/>
      <sheetData sheetId="1">
        <row r="1">
          <cell r="B1" t="str">
            <v>Женский</v>
          </cell>
          <cell r="C1" t="str">
            <v>Имеются</v>
          </cell>
          <cell r="F1" t="str">
            <v>Победитель</v>
          </cell>
        </row>
        <row r="2">
          <cell r="B2" t="str">
            <v>Мужской</v>
          </cell>
          <cell r="C2" t="str">
            <v>Не имеются</v>
          </cell>
          <cell r="F2" t="str">
            <v>Призер</v>
          </cell>
        </row>
        <row r="3">
          <cell r="F3" t="str">
            <v>Участник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146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AJ798" sqref="AJ798"/>
    </sheetView>
  </sheetViews>
  <sheetFormatPr defaultRowHeight="12.75" x14ac:dyDescent="0.2"/>
  <cols>
    <col min="1" max="1" width="31.85546875" style="13" customWidth="1"/>
    <col min="2" max="2" width="8" style="12" customWidth="1"/>
    <col min="3" max="3" width="19.5703125" style="10" customWidth="1"/>
    <col min="4" max="4" width="13.85546875" style="10" customWidth="1"/>
    <col min="5" max="5" width="20" customWidth="1"/>
    <col min="6" max="6" width="11" customWidth="1"/>
    <col min="7" max="7" width="18" style="1" customWidth="1"/>
    <col min="8" max="8" width="13.7109375" customWidth="1"/>
    <col min="9" max="9" width="30.140625" customWidth="1"/>
    <col min="10" max="33" width="0" hidden="1" customWidth="1"/>
    <col min="34" max="34" width="10.28515625" customWidth="1"/>
    <col min="35" max="35" width="9.85546875" customWidth="1"/>
  </cols>
  <sheetData>
    <row r="1" spans="1:11" ht="57" customHeight="1" x14ac:dyDescent="0.2">
      <c r="C1" s="17"/>
      <c r="D1" s="17"/>
      <c r="E1" s="17"/>
      <c r="F1" s="17"/>
      <c r="G1" s="133"/>
      <c r="H1" s="252"/>
    </row>
    <row r="2" spans="1:11" ht="42" customHeight="1" x14ac:dyDescent="0.2">
      <c r="C2" s="14" t="s">
        <v>1313</v>
      </c>
      <c r="D2" s="15"/>
      <c r="E2" s="16"/>
      <c r="F2" s="14"/>
      <c r="G2" s="15"/>
      <c r="H2" s="14"/>
      <c r="I2" s="14"/>
    </row>
    <row r="3" spans="1:11" ht="13.5" thickBot="1" x14ac:dyDescent="0.25"/>
    <row r="4" spans="1:11" ht="80.25" customHeight="1" x14ac:dyDescent="0.2">
      <c r="A4" s="224"/>
      <c r="B4" s="225" t="s">
        <v>0</v>
      </c>
      <c r="C4" s="226" t="s">
        <v>3</v>
      </c>
      <c r="D4" s="226" t="s">
        <v>4</v>
      </c>
      <c r="E4" s="226" t="s">
        <v>5</v>
      </c>
      <c r="F4" s="226" t="s">
        <v>6</v>
      </c>
      <c r="G4" s="226" t="s">
        <v>7</v>
      </c>
      <c r="H4" s="227" t="s">
        <v>350</v>
      </c>
      <c r="I4" s="80" t="s">
        <v>349</v>
      </c>
      <c r="J4" s="2"/>
      <c r="K4" s="2"/>
    </row>
    <row r="5" spans="1:11" ht="35.25" hidden="1" customHeight="1" x14ac:dyDescent="0.2">
      <c r="A5" s="228" t="s">
        <v>61</v>
      </c>
      <c r="B5" s="229">
        <v>1</v>
      </c>
      <c r="C5" s="230" t="s">
        <v>928</v>
      </c>
      <c r="D5" s="230" t="s">
        <v>80</v>
      </c>
      <c r="E5" s="230" t="s">
        <v>108</v>
      </c>
      <c r="F5" s="230">
        <v>9</v>
      </c>
      <c r="G5" s="230" t="s">
        <v>86</v>
      </c>
      <c r="H5" s="230"/>
      <c r="I5" s="231" t="s">
        <v>1314</v>
      </c>
      <c r="J5" s="2"/>
      <c r="K5" s="2"/>
    </row>
    <row r="6" spans="1:11" ht="35.25" hidden="1" customHeight="1" x14ac:dyDescent="0.2">
      <c r="A6" s="36" t="s">
        <v>61</v>
      </c>
      <c r="B6" s="37">
        <v>2</v>
      </c>
      <c r="C6" s="51" t="s">
        <v>929</v>
      </c>
      <c r="D6" s="51" t="s">
        <v>930</v>
      </c>
      <c r="E6" s="51" t="s">
        <v>422</v>
      </c>
      <c r="F6" s="51">
        <v>9</v>
      </c>
      <c r="G6" s="51" t="s">
        <v>19</v>
      </c>
      <c r="H6" s="51">
        <v>49</v>
      </c>
      <c r="I6" s="59" t="s">
        <v>1317</v>
      </c>
      <c r="J6" s="2"/>
      <c r="K6" s="2"/>
    </row>
    <row r="7" spans="1:11" ht="35.25" hidden="1" customHeight="1" x14ac:dyDescent="0.2">
      <c r="A7" s="36" t="s">
        <v>61</v>
      </c>
      <c r="B7" s="40">
        <v>3</v>
      </c>
      <c r="C7" s="51" t="s">
        <v>931</v>
      </c>
      <c r="D7" s="51" t="s">
        <v>154</v>
      </c>
      <c r="E7" s="51" t="s">
        <v>85</v>
      </c>
      <c r="F7" s="51">
        <v>9</v>
      </c>
      <c r="G7" s="51" t="s">
        <v>19</v>
      </c>
      <c r="H7" s="51">
        <v>57</v>
      </c>
      <c r="I7" s="59" t="s">
        <v>1317</v>
      </c>
      <c r="J7" s="2"/>
      <c r="K7" s="2"/>
    </row>
    <row r="8" spans="1:11" ht="35.25" hidden="1" customHeight="1" x14ac:dyDescent="0.2">
      <c r="A8" s="36" t="s">
        <v>61</v>
      </c>
      <c r="B8" s="37">
        <v>4</v>
      </c>
      <c r="C8" s="51" t="s">
        <v>932</v>
      </c>
      <c r="D8" s="51" t="s">
        <v>141</v>
      </c>
      <c r="E8" s="51" t="s">
        <v>933</v>
      </c>
      <c r="F8" s="51">
        <v>9</v>
      </c>
      <c r="G8" s="51" t="s">
        <v>14</v>
      </c>
      <c r="H8" s="51">
        <v>68</v>
      </c>
      <c r="I8" s="59" t="s">
        <v>1</v>
      </c>
      <c r="J8" s="2"/>
      <c r="K8" s="2"/>
    </row>
    <row r="9" spans="1:11" ht="35.25" hidden="1" customHeight="1" x14ac:dyDescent="0.2">
      <c r="A9" s="36" t="s">
        <v>61</v>
      </c>
      <c r="B9" s="40">
        <v>5</v>
      </c>
      <c r="C9" s="51" t="s">
        <v>934</v>
      </c>
      <c r="D9" s="51" t="s">
        <v>109</v>
      </c>
      <c r="E9" s="51" t="s">
        <v>933</v>
      </c>
      <c r="F9" s="51">
        <v>9</v>
      </c>
      <c r="G9" s="51" t="s">
        <v>14</v>
      </c>
      <c r="H9" s="51">
        <v>39</v>
      </c>
      <c r="I9" s="59" t="s">
        <v>1317</v>
      </c>
      <c r="J9" s="2"/>
      <c r="K9" s="2"/>
    </row>
    <row r="10" spans="1:11" ht="35.25" hidden="1" customHeight="1" x14ac:dyDescent="0.2">
      <c r="A10" s="36" t="s">
        <v>61</v>
      </c>
      <c r="B10" s="37">
        <v>6</v>
      </c>
      <c r="C10" s="51" t="s">
        <v>935</v>
      </c>
      <c r="D10" s="51" t="s">
        <v>499</v>
      </c>
      <c r="E10" s="51" t="s">
        <v>500</v>
      </c>
      <c r="F10" s="51">
        <v>9</v>
      </c>
      <c r="G10" s="51" t="s">
        <v>19</v>
      </c>
      <c r="H10" s="51">
        <v>58</v>
      </c>
      <c r="I10" s="59" t="s">
        <v>1317</v>
      </c>
      <c r="J10" s="2"/>
      <c r="K10" s="2"/>
    </row>
    <row r="11" spans="1:11" ht="35.25" hidden="1" customHeight="1" x14ac:dyDescent="0.2">
      <c r="A11" s="36" t="s">
        <v>61</v>
      </c>
      <c r="B11" s="40">
        <v>7</v>
      </c>
      <c r="C11" s="51" t="s">
        <v>929</v>
      </c>
      <c r="D11" s="51" t="s">
        <v>121</v>
      </c>
      <c r="E11" s="51" t="s">
        <v>551</v>
      </c>
      <c r="F11" s="51">
        <v>9</v>
      </c>
      <c r="G11" s="51" t="s">
        <v>82</v>
      </c>
      <c r="H11" s="51">
        <v>49</v>
      </c>
      <c r="I11" s="59" t="s">
        <v>1317</v>
      </c>
      <c r="J11" s="2"/>
      <c r="K11" s="2"/>
    </row>
    <row r="12" spans="1:11" ht="35.25" hidden="1" customHeight="1" x14ac:dyDescent="0.2">
      <c r="A12" s="36" t="s">
        <v>61</v>
      </c>
      <c r="B12" s="37">
        <v>8</v>
      </c>
      <c r="C12" s="51" t="s">
        <v>936</v>
      </c>
      <c r="D12" s="51" t="s">
        <v>50</v>
      </c>
      <c r="E12" s="51" t="s">
        <v>415</v>
      </c>
      <c r="F12" s="51">
        <v>9</v>
      </c>
      <c r="G12" s="51" t="s">
        <v>93</v>
      </c>
      <c r="H12" s="51">
        <v>49</v>
      </c>
      <c r="I12" s="59" t="s">
        <v>1317</v>
      </c>
      <c r="J12" s="2"/>
      <c r="K12" s="2"/>
    </row>
    <row r="13" spans="1:11" ht="35.25" hidden="1" customHeight="1" x14ac:dyDescent="0.2">
      <c r="A13" s="36" t="s">
        <v>61</v>
      </c>
      <c r="B13" s="40">
        <v>9</v>
      </c>
      <c r="C13" s="51" t="s">
        <v>793</v>
      </c>
      <c r="D13" s="51" t="s">
        <v>175</v>
      </c>
      <c r="E13" s="51" t="s">
        <v>527</v>
      </c>
      <c r="F13" s="51">
        <v>9</v>
      </c>
      <c r="G13" s="51" t="s">
        <v>82</v>
      </c>
      <c r="H13" s="51"/>
      <c r="I13" s="59" t="s">
        <v>1314</v>
      </c>
      <c r="J13" s="2"/>
      <c r="K13" s="2"/>
    </row>
    <row r="14" spans="1:11" ht="35.25" hidden="1" customHeight="1" x14ac:dyDescent="0.2">
      <c r="A14" s="36" t="s">
        <v>61</v>
      </c>
      <c r="B14" s="37">
        <v>10</v>
      </c>
      <c r="C14" s="51" t="s">
        <v>937</v>
      </c>
      <c r="D14" s="51" t="s">
        <v>154</v>
      </c>
      <c r="E14" s="51" t="s">
        <v>85</v>
      </c>
      <c r="F14" s="51">
        <v>9</v>
      </c>
      <c r="G14" s="51" t="s">
        <v>535</v>
      </c>
      <c r="H14" s="51">
        <v>56</v>
      </c>
      <c r="I14" s="59" t="s">
        <v>1317</v>
      </c>
      <c r="J14" s="2"/>
      <c r="K14" s="2"/>
    </row>
    <row r="15" spans="1:11" ht="35.25" hidden="1" customHeight="1" x14ac:dyDescent="0.2">
      <c r="A15" s="36" t="s">
        <v>61</v>
      </c>
      <c r="B15" s="40">
        <v>11</v>
      </c>
      <c r="C15" s="51" t="s">
        <v>823</v>
      </c>
      <c r="D15" s="51" t="s">
        <v>178</v>
      </c>
      <c r="E15" s="51" t="s">
        <v>85</v>
      </c>
      <c r="F15" s="51">
        <v>9</v>
      </c>
      <c r="G15" s="51" t="s">
        <v>14</v>
      </c>
      <c r="H15" s="51">
        <v>51</v>
      </c>
      <c r="I15" s="59" t="s">
        <v>1317</v>
      </c>
      <c r="J15" s="2"/>
      <c r="K15" s="2"/>
    </row>
    <row r="16" spans="1:11" ht="35.25" hidden="1" customHeight="1" x14ac:dyDescent="0.2">
      <c r="A16" s="36" t="s">
        <v>61</v>
      </c>
      <c r="B16" s="37">
        <v>12</v>
      </c>
      <c r="C16" s="51" t="s">
        <v>938</v>
      </c>
      <c r="D16" s="51" t="s">
        <v>181</v>
      </c>
      <c r="E16" s="51" t="s">
        <v>85</v>
      </c>
      <c r="F16" s="51">
        <v>9</v>
      </c>
      <c r="G16" s="51" t="s">
        <v>606</v>
      </c>
      <c r="H16" s="51">
        <v>50</v>
      </c>
      <c r="I16" s="59" t="s">
        <v>1317</v>
      </c>
      <c r="J16" s="2"/>
      <c r="K16" s="2"/>
    </row>
    <row r="17" spans="1:11" ht="35.25" hidden="1" customHeight="1" x14ac:dyDescent="0.2">
      <c r="A17" s="36" t="s">
        <v>61</v>
      </c>
      <c r="B17" s="40">
        <v>13</v>
      </c>
      <c r="C17" s="51" t="s">
        <v>939</v>
      </c>
      <c r="D17" s="51" t="s">
        <v>84</v>
      </c>
      <c r="E17" s="51" t="s">
        <v>171</v>
      </c>
      <c r="F17" s="51">
        <v>9</v>
      </c>
      <c r="G17" s="51" t="s">
        <v>93</v>
      </c>
      <c r="H17" s="51">
        <v>67</v>
      </c>
      <c r="I17" s="59" t="s">
        <v>1</v>
      </c>
      <c r="J17" s="2"/>
      <c r="K17" s="2"/>
    </row>
    <row r="18" spans="1:11" ht="35.25" hidden="1" customHeight="1" x14ac:dyDescent="0.2">
      <c r="A18" s="36" t="s">
        <v>61</v>
      </c>
      <c r="B18" s="37">
        <v>14</v>
      </c>
      <c r="C18" s="51" t="s">
        <v>940</v>
      </c>
      <c r="D18" s="51" t="s">
        <v>941</v>
      </c>
      <c r="E18" s="51" t="s">
        <v>118</v>
      </c>
      <c r="F18" s="51">
        <v>9</v>
      </c>
      <c r="G18" s="51" t="s">
        <v>93</v>
      </c>
      <c r="H18" s="51">
        <v>52</v>
      </c>
      <c r="I18" s="59" t="s">
        <v>1317</v>
      </c>
      <c r="J18" s="2"/>
      <c r="K18" s="2"/>
    </row>
    <row r="19" spans="1:11" ht="35.25" hidden="1" customHeight="1" x14ac:dyDescent="0.2">
      <c r="A19" s="36" t="s">
        <v>61</v>
      </c>
      <c r="B19" s="40">
        <v>15</v>
      </c>
      <c r="C19" s="51" t="s">
        <v>942</v>
      </c>
      <c r="D19" s="51" t="s">
        <v>8</v>
      </c>
      <c r="E19" s="51" t="s">
        <v>10</v>
      </c>
      <c r="F19" s="51">
        <v>9</v>
      </c>
      <c r="G19" s="51" t="s">
        <v>19</v>
      </c>
      <c r="H19" s="51">
        <v>35</v>
      </c>
      <c r="I19" s="59" t="s">
        <v>1317</v>
      </c>
      <c r="J19" s="2"/>
      <c r="K19" s="2"/>
    </row>
    <row r="20" spans="1:11" ht="35.25" hidden="1" customHeight="1" x14ac:dyDescent="0.2">
      <c r="A20" s="36" t="s">
        <v>61</v>
      </c>
      <c r="B20" s="37">
        <v>16</v>
      </c>
      <c r="C20" s="51" t="s">
        <v>943</v>
      </c>
      <c r="D20" s="51" t="s">
        <v>157</v>
      </c>
      <c r="E20" s="51" t="s">
        <v>551</v>
      </c>
      <c r="F20" s="51">
        <v>9</v>
      </c>
      <c r="G20" s="51" t="s">
        <v>860</v>
      </c>
      <c r="H20" s="51"/>
      <c r="I20" s="59" t="s">
        <v>1314</v>
      </c>
      <c r="J20" s="2"/>
      <c r="K20" s="2"/>
    </row>
    <row r="21" spans="1:11" ht="35.25" hidden="1" customHeight="1" x14ac:dyDescent="0.2">
      <c r="A21" s="36" t="s">
        <v>61</v>
      </c>
      <c r="B21" s="40">
        <v>17</v>
      </c>
      <c r="C21" s="51" t="s">
        <v>944</v>
      </c>
      <c r="D21" s="51" t="s">
        <v>185</v>
      </c>
      <c r="E21" s="51" t="s">
        <v>543</v>
      </c>
      <c r="F21" s="51">
        <v>9</v>
      </c>
      <c r="G21" s="51" t="s">
        <v>13</v>
      </c>
      <c r="H21" s="51">
        <v>60</v>
      </c>
      <c r="I21" s="59" t="s">
        <v>1317</v>
      </c>
      <c r="J21" s="2"/>
      <c r="K21" s="2"/>
    </row>
    <row r="22" spans="1:11" ht="35.25" hidden="1" customHeight="1" x14ac:dyDescent="0.2">
      <c r="A22" s="36" t="s">
        <v>61</v>
      </c>
      <c r="B22" s="37">
        <v>18</v>
      </c>
      <c r="C22" s="51" t="s">
        <v>945</v>
      </c>
      <c r="D22" s="51" t="s">
        <v>128</v>
      </c>
      <c r="E22" s="51" t="s">
        <v>81</v>
      </c>
      <c r="F22" s="51">
        <v>9</v>
      </c>
      <c r="G22" s="51" t="s">
        <v>112</v>
      </c>
      <c r="H22" s="51">
        <v>45</v>
      </c>
      <c r="I22" s="59" t="s">
        <v>1317</v>
      </c>
      <c r="J22" s="2"/>
      <c r="K22" s="2"/>
    </row>
    <row r="23" spans="1:11" ht="35.25" hidden="1" customHeight="1" x14ac:dyDescent="0.2">
      <c r="A23" s="36" t="s">
        <v>61</v>
      </c>
      <c r="B23" s="40">
        <v>19</v>
      </c>
      <c r="C23" s="51" t="s">
        <v>587</v>
      </c>
      <c r="D23" s="51" t="s">
        <v>80</v>
      </c>
      <c r="E23" s="51" t="s">
        <v>132</v>
      </c>
      <c r="F23" s="51">
        <v>9</v>
      </c>
      <c r="G23" s="51" t="s">
        <v>535</v>
      </c>
      <c r="H23" s="51">
        <v>33</v>
      </c>
      <c r="I23" s="59" t="s">
        <v>1317</v>
      </c>
      <c r="J23" s="2"/>
      <c r="K23" s="2"/>
    </row>
    <row r="24" spans="1:11" ht="35.25" hidden="1" customHeight="1" x14ac:dyDescent="0.2">
      <c r="A24" s="36" t="s">
        <v>61</v>
      </c>
      <c r="B24" s="37">
        <v>20</v>
      </c>
      <c r="C24" s="51" t="s">
        <v>946</v>
      </c>
      <c r="D24" s="51" t="s">
        <v>103</v>
      </c>
      <c r="E24" s="51" t="s">
        <v>169</v>
      </c>
      <c r="F24" s="51">
        <v>9</v>
      </c>
      <c r="G24" s="51" t="s">
        <v>14</v>
      </c>
      <c r="H24" s="51">
        <v>66</v>
      </c>
      <c r="I24" s="59" t="s">
        <v>1317</v>
      </c>
      <c r="J24" s="2"/>
      <c r="K24" s="2"/>
    </row>
    <row r="25" spans="1:11" ht="35.25" hidden="1" customHeight="1" thickBot="1" x14ac:dyDescent="0.25">
      <c r="A25" s="38" t="s">
        <v>61</v>
      </c>
      <c r="B25" s="92">
        <v>21</v>
      </c>
      <c r="C25" s="116" t="s">
        <v>594</v>
      </c>
      <c r="D25" s="116" t="s">
        <v>39</v>
      </c>
      <c r="E25" s="116" t="s">
        <v>92</v>
      </c>
      <c r="F25" s="116">
        <v>9</v>
      </c>
      <c r="G25" s="116" t="s">
        <v>595</v>
      </c>
      <c r="H25" s="116"/>
      <c r="I25" s="232" t="s">
        <v>1314</v>
      </c>
      <c r="J25" s="2"/>
      <c r="K25" s="2"/>
    </row>
    <row r="26" spans="1:11" ht="35.25" hidden="1" customHeight="1" thickTop="1" x14ac:dyDescent="0.2">
      <c r="A26" s="39" t="s">
        <v>351</v>
      </c>
      <c r="B26" s="40">
        <v>1</v>
      </c>
      <c r="C26" s="131" t="s">
        <v>299</v>
      </c>
      <c r="D26" s="131" t="s">
        <v>163</v>
      </c>
      <c r="E26" s="131" t="s">
        <v>15</v>
      </c>
      <c r="F26" s="131">
        <v>10</v>
      </c>
      <c r="G26" s="131" t="s">
        <v>14</v>
      </c>
      <c r="H26" s="131">
        <v>78</v>
      </c>
      <c r="I26" s="69" t="s">
        <v>1</v>
      </c>
      <c r="J26" s="2"/>
      <c r="K26" s="2"/>
    </row>
    <row r="27" spans="1:11" ht="35.25" hidden="1" customHeight="1" x14ac:dyDescent="0.2">
      <c r="A27" s="39" t="s">
        <v>62</v>
      </c>
      <c r="B27" s="40">
        <v>2</v>
      </c>
      <c r="C27" s="51" t="s">
        <v>947</v>
      </c>
      <c r="D27" s="51" t="s">
        <v>363</v>
      </c>
      <c r="E27" s="51" t="s">
        <v>90</v>
      </c>
      <c r="F27" s="51">
        <v>10</v>
      </c>
      <c r="G27" s="51" t="s">
        <v>82</v>
      </c>
      <c r="H27" s="51">
        <v>64</v>
      </c>
      <c r="I27" s="59" t="s">
        <v>1317</v>
      </c>
      <c r="J27" s="2"/>
      <c r="K27" s="2"/>
    </row>
    <row r="28" spans="1:11" ht="35.25" hidden="1" customHeight="1" x14ac:dyDescent="0.2">
      <c r="A28" s="36" t="s">
        <v>62</v>
      </c>
      <c r="B28" s="40">
        <v>3</v>
      </c>
      <c r="C28" s="51" t="s">
        <v>948</v>
      </c>
      <c r="D28" s="51" t="s">
        <v>89</v>
      </c>
      <c r="E28" s="51" t="s">
        <v>10</v>
      </c>
      <c r="F28" s="51">
        <v>10</v>
      </c>
      <c r="G28" s="51" t="s">
        <v>82</v>
      </c>
      <c r="H28" s="51">
        <v>73</v>
      </c>
      <c r="I28" s="59" t="s">
        <v>1</v>
      </c>
      <c r="J28" s="2"/>
      <c r="K28" s="2"/>
    </row>
    <row r="29" spans="1:11" ht="35.25" hidden="1" customHeight="1" x14ac:dyDescent="0.2">
      <c r="A29" s="36" t="s">
        <v>62</v>
      </c>
      <c r="B29" s="40">
        <v>4</v>
      </c>
      <c r="C29" s="51" t="s">
        <v>907</v>
      </c>
      <c r="D29" s="51" t="s">
        <v>125</v>
      </c>
      <c r="E29" s="51" t="s">
        <v>10</v>
      </c>
      <c r="F29" s="51">
        <v>10</v>
      </c>
      <c r="G29" s="51" t="s">
        <v>14</v>
      </c>
      <c r="H29" s="51">
        <v>75</v>
      </c>
      <c r="I29" s="59" t="s">
        <v>1</v>
      </c>
      <c r="J29" s="2"/>
      <c r="K29" s="2"/>
    </row>
    <row r="30" spans="1:11" ht="35.25" hidden="1" customHeight="1" x14ac:dyDescent="0.2">
      <c r="A30" s="36" t="s">
        <v>62</v>
      </c>
      <c r="B30" s="40">
        <v>5</v>
      </c>
      <c r="C30" s="51" t="s">
        <v>949</v>
      </c>
      <c r="D30" s="51" t="s">
        <v>950</v>
      </c>
      <c r="E30" s="51" t="s">
        <v>500</v>
      </c>
      <c r="F30" s="51">
        <v>10</v>
      </c>
      <c r="G30" s="51" t="s">
        <v>14</v>
      </c>
      <c r="H30" s="51">
        <v>66</v>
      </c>
      <c r="I30" s="59" t="s">
        <v>1317</v>
      </c>
      <c r="J30" s="2"/>
      <c r="K30" s="2"/>
    </row>
    <row r="31" spans="1:11" ht="35.25" hidden="1" customHeight="1" x14ac:dyDescent="0.2">
      <c r="A31" s="36" t="s">
        <v>62</v>
      </c>
      <c r="B31" s="40">
        <v>6</v>
      </c>
      <c r="C31" s="51" t="s">
        <v>867</v>
      </c>
      <c r="D31" s="51" t="s">
        <v>201</v>
      </c>
      <c r="E31" s="51" t="s">
        <v>202</v>
      </c>
      <c r="F31" s="51">
        <v>10</v>
      </c>
      <c r="G31" s="51" t="s">
        <v>82</v>
      </c>
      <c r="H31" s="51">
        <v>58</v>
      </c>
      <c r="I31" s="59" t="s">
        <v>1317</v>
      </c>
      <c r="J31" s="2"/>
      <c r="K31" s="2"/>
    </row>
    <row r="32" spans="1:11" ht="35.25" hidden="1" customHeight="1" x14ac:dyDescent="0.2">
      <c r="A32" s="36" t="s">
        <v>62</v>
      </c>
      <c r="B32" s="40">
        <v>7</v>
      </c>
      <c r="C32" s="51" t="s">
        <v>951</v>
      </c>
      <c r="D32" s="51" t="s">
        <v>131</v>
      </c>
      <c r="E32" s="51" t="s">
        <v>388</v>
      </c>
      <c r="F32" s="51">
        <v>10</v>
      </c>
      <c r="G32" s="51" t="s">
        <v>14</v>
      </c>
      <c r="H32" s="51">
        <v>26</v>
      </c>
      <c r="I32" s="59" t="s">
        <v>1317</v>
      </c>
      <c r="J32" s="2"/>
      <c r="K32" s="2"/>
    </row>
    <row r="33" spans="1:11" ht="35.25" hidden="1" customHeight="1" x14ac:dyDescent="0.2">
      <c r="A33" s="36" t="s">
        <v>62</v>
      </c>
      <c r="B33" s="40">
        <v>8</v>
      </c>
      <c r="C33" s="51" t="s">
        <v>952</v>
      </c>
      <c r="D33" s="51" t="s">
        <v>100</v>
      </c>
      <c r="E33" s="51" t="s">
        <v>132</v>
      </c>
      <c r="F33" s="51">
        <v>10</v>
      </c>
      <c r="G33" s="51" t="s">
        <v>13</v>
      </c>
      <c r="H33" s="51">
        <v>57</v>
      </c>
      <c r="I33" s="59" t="s">
        <v>1317</v>
      </c>
      <c r="J33" s="2"/>
      <c r="K33" s="2"/>
    </row>
    <row r="34" spans="1:11" ht="35.25" hidden="1" customHeight="1" x14ac:dyDescent="0.2">
      <c r="A34" s="36" t="s">
        <v>62</v>
      </c>
      <c r="B34" s="40">
        <v>9</v>
      </c>
      <c r="C34" s="51" t="s">
        <v>953</v>
      </c>
      <c r="D34" s="51" t="s">
        <v>143</v>
      </c>
      <c r="E34" s="51" t="s">
        <v>173</v>
      </c>
      <c r="F34" s="51">
        <v>10</v>
      </c>
      <c r="G34" s="51" t="s">
        <v>86</v>
      </c>
      <c r="H34" s="51">
        <v>78</v>
      </c>
      <c r="I34" s="59" t="s">
        <v>1</v>
      </c>
      <c r="J34" s="2"/>
      <c r="K34" s="2"/>
    </row>
    <row r="35" spans="1:11" ht="35.25" hidden="1" customHeight="1" x14ac:dyDescent="0.2">
      <c r="A35" s="36" t="s">
        <v>62</v>
      </c>
      <c r="B35" s="40">
        <v>10</v>
      </c>
      <c r="C35" s="51" t="s">
        <v>954</v>
      </c>
      <c r="D35" s="51" t="s">
        <v>472</v>
      </c>
      <c r="E35" s="51" t="s">
        <v>12</v>
      </c>
      <c r="F35" s="51">
        <v>10</v>
      </c>
      <c r="G35" s="51" t="s">
        <v>86</v>
      </c>
      <c r="H35" s="51">
        <v>68</v>
      </c>
      <c r="I35" s="59" t="s">
        <v>1</v>
      </c>
      <c r="J35" s="2"/>
      <c r="K35" s="2"/>
    </row>
    <row r="36" spans="1:11" ht="35.25" hidden="1" customHeight="1" x14ac:dyDescent="0.2">
      <c r="A36" s="36" t="s">
        <v>62</v>
      </c>
      <c r="B36" s="40">
        <v>11</v>
      </c>
      <c r="C36" s="51" t="s">
        <v>955</v>
      </c>
      <c r="D36" s="51" t="s">
        <v>8</v>
      </c>
      <c r="E36" s="51" t="s">
        <v>40</v>
      </c>
      <c r="F36" s="51">
        <v>10</v>
      </c>
      <c r="G36" s="51" t="s">
        <v>14</v>
      </c>
      <c r="H36" s="51">
        <v>57</v>
      </c>
      <c r="I36" s="59" t="s">
        <v>1317</v>
      </c>
      <c r="J36" s="2"/>
      <c r="K36" s="2"/>
    </row>
    <row r="37" spans="1:11" ht="35.25" hidden="1" customHeight="1" x14ac:dyDescent="0.2">
      <c r="A37" s="36" t="s">
        <v>62</v>
      </c>
      <c r="B37" s="40">
        <v>12</v>
      </c>
      <c r="C37" s="51" t="s">
        <v>956</v>
      </c>
      <c r="D37" s="51" t="s">
        <v>494</v>
      </c>
      <c r="E37" s="51" t="s">
        <v>110</v>
      </c>
      <c r="F37" s="51">
        <v>10</v>
      </c>
      <c r="G37" s="51" t="s">
        <v>19</v>
      </c>
      <c r="H37" s="51">
        <v>64</v>
      </c>
      <c r="I37" s="59" t="s">
        <v>1317</v>
      </c>
      <c r="J37" s="2"/>
      <c r="K37" s="2"/>
    </row>
    <row r="38" spans="1:11" ht="35.25" hidden="1" customHeight="1" x14ac:dyDescent="0.2">
      <c r="A38" s="36" t="s">
        <v>62</v>
      </c>
      <c r="B38" s="40">
        <v>13</v>
      </c>
      <c r="C38" s="51" t="s">
        <v>957</v>
      </c>
      <c r="D38" s="51" t="s">
        <v>96</v>
      </c>
      <c r="E38" s="51" t="s">
        <v>231</v>
      </c>
      <c r="F38" s="51">
        <v>10</v>
      </c>
      <c r="G38" s="51" t="s">
        <v>14</v>
      </c>
      <c r="H38" s="51">
        <v>56</v>
      </c>
      <c r="I38" s="59" t="s">
        <v>1317</v>
      </c>
      <c r="J38" s="2"/>
      <c r="K38" s="2"/>
    </row>
    <row r="39" spans="1:11" ht="35.25" hidden="1" customHeight="1" x14ac:dyDescent="0.2">
      <c r="A39" s="36" t="s">
        <v>62</v>
      </c>
      <c r="B39" s="40">
        <v>14</v>
      </c>
      <c r="C39" s="51" t="s">
        <v>958</v>
      </c>
      <c r="D39" s="51" t="s">
        <v>121</v>
      </c>
      <c r="E39" s="51" t="s">
        <v>12</v>
      </c>
      <c r="F39" s="51">
        <v>10</v>
      </c>
      <c r="G39" s="51" t="s">
        <v>14</v>
      </c>
      <c r="H39" s="51">
        <v>44</v>
      </c>
      <c r="I39" s="59" t="s">
        <v>1317</v>
      </c>
      <c r="J39" s="2"/>
      <c r="K39" s="2"/>
    </row>
    <row r="40" spans="1:11" ht="35.25" hidden="1" customHeight="1" x14ac:dyDescent="0.2">
      <c r="A40" s="36" t="s">
        <v>62</v>
      </c>
      <c r="B40" s="40">
        <v>15</v>
      </c>
      <c r="C40" s="51" t="s">
        <v>959</v>
      </c>
      <c r="D40" s="51" t="s">
        <v>128</v>
      </c>
      <c r="E40" s="51" t="s">
        <v>81</v>
      </c>
      <c r="F40" s="51">
        <v>10</v>
      </c>
      <c r="G40" s="51" t="s">
        <v>13</v>
      </c>
      <c r="H40" s="51">
        <v>77</v>
      </c>
      <c r="I40" s="59" t="s">
        <v>1</v>
      </c>
      <c r="J40" s="2"/>
      <c r="K40" s="2"/>
    </row>
    <row r="41" spans="1:11" ht="35.25" hidden="1" customHeight="1" x14ac:dyDescent="0.2">
      <c r="A41" s="36" t="s">
        <v>62</v>
      </c>
      <c r="B41" s="40">
        <v>16</v>
      </c>
      <c r="C41" s="51" t="s">
        <v>960</v>
      </c>
      <c r="D41" s="51" t="s">
        <v>121</v>
      </c>
      <c r="E41" s="51" t="s">
        <v>15</v>
      </c>
      <c r="F41" s="51">
        <v>10</v>
      </c>
      <c r="G41" s="51" t="s">
        <v>93</v>
      </c>
      <c r="H41" s="51">
        <v>71</v>
      </c>
      <c r="I41" s="59" t="s">
        <v>1</v>
      </c>
      <c r="J41" s="2"/>
      <c r="K41" s="2"/>
    </row>
    <row r="42" spans="1:11" ht="35.25" hidden="1" customHeight="1" x14ac:dyDescent="0.2">
      <c r="A42" s="36" t="s">
        <v>62</v>
      </c>
      <c r="B42" s="40">
        <v>17</v>
      </c>
      <c r="C42" s="51" t="s">
        <v>961</v>
      </c>
      <c r="D42" s="51" t="s">
        <v>155</v>
      </c>
      <c r="E42" s="51" t="s">
        <v>81</v>
      </c>
      <c r="F42" s="51">
        <v>10</v>
      </c>
      <c r="G42" s="58" t="s">
        <v>603</v>
      </c>
      <c r="H42" s="51">
        <v>54</v>
      </c>
      <c r="I42" s="59" t="s">
        <v>1317</v>
      </c>
      <c r="J42" s="2"/>
      <c r="K42" s="2"/>
    </row>
    <row r="43" spans="1:11" ht="35.25" hidden="1" customHeight="1" x14ac:dyDescent="0.2">
      <c r="A43" s="36" t="s">
        <v>62</v>
      </c>
      <c r="B43" s="40">
        <v>18</v>
      </c>
      <c r="C43" s="51" t="s">
        <v>962</v>
      </c>
      <c r="D43" s="51" t="s">
        <v>117</v>
      </c>
      <c r="E43" s="51" t="s">
        <v>10</v>
      </c>
      <c r="F43" s="51">
        <v>10</v>
      </c>
      <c r="G43" s="51" t="s">
        <v>93</v>
      </c>
      <c r="H43" s="51">
        <v>43</v>
      </c>
      <c r="I43" s="59" t="s">
        <v>1317</v>
      </c>
      <c r="J43" s="2"/>
      <c r="K43" s="2"/>
    </row>
    <row r="44" spans="1:11" ht="35.25" hidden="1" customHeight="1" x14ac:dyDescent="0.2">
      <c r="A44" s="36" t="s">
        <v>62</v>
      </c>
      <c r="B44" s="40">
        <v>19</v>
      </c>
      <c r="C44" s="51" t="s">
        <v>796</v>
      </c>
      <c r="D44" s="51" t="s">
        <v>140</v>
      </c>
      <c r="E44" s="51" t="s">
        <v>173</v>
      </c>
      <c r="F44" s="51">
        <v>10</v>
      </c>
      <c r="G44" s="51" t="s">
        <v>14</v>
      </c>
      <c r="H44" s="51">
        <v>46</v>
      </c>
      <c r="I44" s="59" t="s">
        <v>1317</v>
      </c>
      <c r="J44" s="2"/>
      <c r="K44" s="2"/>
    </row>
    <row r="45" spans="1:11" ht="35.25" hidden="1" customHeight="1" thickBot="1" x14ac:dyDescent="0.25">
      <c r="A45" s="38" t="s">
        <v>62</v>
      </c>
      <c r="B45" s="92">
        <v>20</v>
      </c>
      <c r="C45" s="116" t="s">
        <v>658</v>
      </c>
      <c r="D45" s="116" t="s">
        <v>156</v>
      </c>
      <c r="E45" s="116" t="s">
        <v>40</v>
      </c>
      <c r="F45" s="116">
        <v>10</v>
      </c>
      <c r="G45" s="116" t="s">
        <v>14</v>
      </c>
      <c r="H45" s="116">
        <v>33</v>
      </c>
      <c r="I45" s="232" t="s">
        <v>1317</v>
      </c>
      <c r="J45" s="2"/>
      <c r="K45" s="2"/>
    </row>
    <row r="46" spans="1:11" ht="35.25" hidden="1" customHeight="1" thickTop="1" x14ac:dyDescent="0.2">
      <c r="A46" s="39" t="s">
        <v>63</v>
      </c>
      <c r="B46" s="40">
        <v>1</v>
      </c>
      <c r="C46" s="41" t="s">
        <v>184</v>
      </c>
      <c r="D46" s="41" t="s">
        <v>178</v>
      </c>
      <c r="E46" s="41" t="s">
        <v>115</v>
      </c>
      <c r="F46" s="41">
        <v>11</v>
      </c>
      <c r="G46" s="41" t="s">
        <v>86</v>
      </c>
      <c r="H46" s="41">
        <v>79</v>
      </c>
      <c r="I46" s="79" t="s">
        <v>1</v>
      </c>
      <c r="J46" s="2"/>
      <c r="K46" s="2"/>
    </row>
    <row r="47" spans="1:11" ht="35.25" hidden="1" customHeight="1" x14ac:dyDescent="0.2">
      <c r="A47" s="36" t="s">
        <v>63</v>
      </c>
      <c r="B47" s="40">
        <v>2</v>
      </c>
      <c r="C47" s="42" t="s">
        <v>259</v>
      </c>
      <c r="D47" s="42" t="s">
        <v>175</v>
      </c>
      <c r="E47" s="42" t="s">
        <v>15</v>
      </c>
      <c r="F47" s="42">
        <v>11</v>
      </c>
      <c r="G47" s="42" t="s">
        <v>86</v>
      </c>
      <c r="H47" s="42">
        <v>86</v>
      </c>
      <c r="I47" s="60" t="s">
        <v>1324</v>
      </c>
      <c r="J47" s="2"/>
      <c r="K47" s="2"/>
    </row>
    <row r="48" spans="1:11" ht="35.25" hidden="1" customHeight="1" x14ac:dyDescent="0.2">
      <c r="A48" s="36" t="s">
        <v>63</v>
      </c>
      <c r="B48" s="40">
        <v>3</v>
      </c>
      <c r="C48" s="42" t="s">
        <v>191</v>
      </c>
      <c r="D48" s="42" t="s">
        <v>160</v>
      </c>
      <c r="E48" s="42" t="s">
        <v>173</v>
      </c>
      <c r="F48" s="42">
        <v>11</v>
      </c>
      <c r="G48" s="43" t="s">
        <v>275</v>
      </c>
      <c r="H48" s="42">
        <v>71</v>
      </c>
      <c r="I48" s="45" t="s">
        <v>1</v>
      </c>
      <c r="J48" s="2"/>
      <c r="K48" s="2"/>
    </row>
    <row r="49" spans="1:11" ht="35.25" hidden="1" customHeight="1" x14ac:dyDescent="0.2">
      <c r="A49" s="36" t="s">
        <v>63</v>
      </c>
      <c r="B49" s="40">
        <v>4</v>
      </c>
      <c r="C49" s="51" t="s">
        <v>300</v>
      </c>
      <c r="D49" s="51" t="s">
        <v>128</v>
      </c>
      <c r="E49" s="51" t="s">
        <v>115</v>
      </c>
      <c r="F49" s="51">
        <v>11</v>
      </c>
      <c r="G49" s="43" t="s">
        <v>233</v>
      </c>
      <c r="H49" s="43">
        <v>63</v>
      </c>
      <c r="I49" s="45" t="s">
        <v>1317</v>
      </c>
      <c r="J49" s="2"/>
      <c r="K49" s="2"/>
    </row>
    <row r="50" spans="1:11" ht="35.25" hidden="1" customHeight="1" x14ac:dyDescent="0.2">
      <c r="A50" s="36" t="s">
        <v>63</v>
      </c>
      <c r="B50" s="40">
        <v>5</v>
      </c>
      <c r="C50" s="51" t="s">
        <v>963</v>
      </c>
      <c r="D50" s="51" t="s">
        <v>134</v>
      </c>
      <c r="E50" s="51" t="s">
        <v>361</v>
      </c>
      <c r="F50" s="51">
        <v>11</v>
      </c>
      <c r="G50" s="51" t="s">
        <v>82</v>
      </c>
      <c r="H50" s="51">
        <v>71</v>
      </c>
      <c r="I50" s="59" t="s">
        <v>1</v>
      </c>
      <c r="J50" s="2"/>
      <c r="K50" s="2"/>
    </row>
    <row r="51" spans="1:11" ht="35.25" hidden="1" customHeight="1" x14ac:dyDescent="0.2">
      <c r="A51" s="36" t="s">
        <v>63</v>
      </c>
      <c r="B51" s="40">
        <v>6</v>
      </c>
      <c r="C51" s="51" t="s">
        <v>964</v>
      </c>
      <c r="D51" s="51" t="s">
        <v>121</v>
      </c>
      <c r="E51" s="51" t="s">
        <v>18</v>
      </c>
      <c r="F51" s="51">
        <v>11</v>
      </c>
      <c r="G51" s="51" t="s">
        <v>86</v>
      </c>
      <c r="H51" s="51">
        <v>79</v>
      </c>
      <c r="I51" s="59" t="s">
        <v>1</v>
      </c>
      <c r="J51" s="2"/>
      <c r="K51" s="2"/>
    </row>
    <row r="52" spans="1:11" ht="35.25" hidden="1" customHeight="1" x14ac:dyDescent="0.2">
      <c r="A52" s="36" t="s">
        <v>63</v>
      </c>
      <c r="B52" s="40">
        <v>7</v>
      </c>
      <c r="C52" s="51" t="s">
        <v>965</v>
      </c>
      <c r="D52" s="51" t="s">
        <v>125</v>
      </c>
      <c r="E52" s="51" t="s">
        <v>966</v>
      </c>
      <c r="F52" s="51">
        <v>11</v>
      </c>
      <c r="G52" s="51" t="s">
        <v>14</v>
      </c>
      <c r="H52" s="51">
        <v>64</v>
      </c>
      <c r="I52" s="59" t="s">
        <v>1317</v>
      </c>
      <c r="J52" s="2"/>
      <c r="K52" s="2"/>
    </row>
    <row r="53" spans="1:11" ht="35.25" hidden="1" customHeight="1" x14ac:dyDescent="0.2">
      <c r="A53" s="36" t="s">
        <v>63</v>
      </c>
      <c r="B53" s="40">
        <v>8</v>
      </c>
      <c r="C53" s="51" t="s">
        <v>585</v>
      </c>
      <c r="D53" s="51" t="s">
        <v>160</v>
      </c>
      <c r="E53" s="51" t="s">
        <v>115</v>
      </c>
      <c r="F53" s="51">
        <v>11</v>
      </c>
      <c r="G53" s="51" t="s">
        <v>14</v>
      </c>
      <c r="H53" s="51">
        <v>74</v>
      </c>
      <c r="I53" s="59" t="s">
        <v>1</v>
      </c>
      <c r="J53" s="2"/>
      <c r="K53" s="2"/>
    </row>
    <row r="54" spans="1:11" ht="35.25" hidden="1" customHeight="1" x14ac:dyDescent="0.2">
      <c r="A54" s="36" t="s">
        <v>63</v>
      </c>
      <c r="B54" s="40">
        <v>9</v>
      </c>
      <c r="C54" s="51" t="s">
        <v>967</v>
      </c>
      <c r="D54" s="51" t="s">
        <v>154</v>
      </c>
      <c r="E54" s="51" t="s">
        <v>85</v>
      </c>
      <c r="F54" s="51">
        <v>11</v>
      </c>
      <c r="G54" s="51" t="s">
        <v>86</v>
      </c>
      <c r="H54" s="51"/>
      <c r="I54" s="59" t="s">
        <v>1314</v>
      </c>
      <c r="J54" s="2"/>
      <c r="K54" s="2"/>
    </row>
    <row r="55" spans="1:11" ht="35.25" hidden="1" customHeight="1" x14ac:dyDescent="0.2">
      <c r="A55" s="36" t="s">
        <v>63</v>
      </c>
      <c r="B55" s="40">
        <v>10</v>
      </c>
      <c r="C55" s="51" t="s">
        <v>968</v>
      </c>
      <c r="D55" s="51" t="s">
        <v>172</v>
      </c>
      <c r="E55" s="51" t="s">
        <v>9</v>
      </c>
      <c r="F55" s="51">
        <v>11</v>
      </c>
      <c r="G55" s="51" t="s">
        <v>19</v>
      </c>
      <c r="H55" s="51"/>
      <c r="I55" s="59" t="s">
        <v>1314</v>
      </c>
      <c r="J55" s="2"/>
      <c r="K55" s="2"/>
    </row>
    <row r="56" spans="1:11" ht="35.25" hidden="1" customHeight="1" x14ac:dyDescent="0.2">
      <c r="A56" s="36" t="s">
        <v>63</v>
      </c>
      <c r="B56" s="40">
        <v>11</v>
      </c>
      <c r="C56" s="51" t="s">
        <v>246</v>
      </c>
      <c r="D56" s="51" t="s">
        <v>194</v>
      </c>
      <c r="E56" s="51" t="s">
        <v>9</v>
      </c>
      <c r="F56" s="51">
        <v>11</v>
      </c>
      <c r="G56" s="51" t="s">
        <v>86</v>
      </c>
      <c r="H56" s="51"/>
      <c r="I56" s="59" t="s">
        <v>1314</v>
      </c>
      <c r="J56" s="2"/>
      <c r="K56" s="2"/>
    </row>
    <row r="57" spans="1:11" ht="35.25" hidden="1" customHeight="1" x14ac:dyDescent="0.2">
      <c r="A57" s="36" t="s">
        <v>63</v>
      </c>
      <c r="B57" s="40">
        <v>12</v>
      </c>
      <c r="C57" s="51" t="s">
        <v>969</v>
      </c>
      <c r="D57" s="51" t="s">
        <v>476</v>
      </c>
      <c r="E57" s="51" t="s">
        <v>473</v>
      </c>
      <c r="F57" s="51">
        <v>11</v>
      </c>
      <c r="G57" s="51" t="s">
        <v>19</v>
      </c>
      <c r="H57" s="51">
        <v>29</v>
      </c>
      <c r="I57" s="59" t="s">
        <v>1317</v>
      </c>
      <c r="J57" s="2"/>
      <c r="K57" s="2"/>
    </row>
    <row r="58" spans="1:11" ht="35.25" hidden="1" customHeight="1" x14ac:dyDescent="0.2">
      <c r="A58" s="36" t="s">
        <v>63</v>
      </c>
      <c r="B58" s="40">
        <v>13</v>
      </c>
      <c r="C58" s="51" t="s">
        <v>638</v>
      </c>
      <c r="D58" s="51" t="s">
        <v>143</v>
      </c>
      <c r="E58" s="51" t="s">
        <v>111</v>
      </c>
      <c r="F58" s="51">
        <v>11</v>
      </c>
      <c r="G58" s="51" t="s">
        <v>82</v>
      </c>
      <c r="H58" s="51">
        <v>58</v>
      </c>
      <c r="I58" s="59" t="s">
        <v>1317</v>
      </c>
      <c r="J58" s="2"/>
      <c r="K58" s="2"/>
    </row>
    <row r="59" spans="1:11" ht="35.25" hidden="1" customHeight="1" x14ac:dyDescent="0.2">
      <c r="A59" s="36" t="s">
        <v>63</v>
      </c>
      <c r="B59" s="40">
        <v>14</v>
      </c>
      <c r="C59" s="51" t="s">
        <v>970</v>
      </c>
      <c r="D59" s="51" t="s">
        <v>429</v>
      </c>
      <c r="E59" s="51" t="s">
        <v>12</v>
      </c>
      <c r="F59" s="51">
        <v>11</v>
      </c>
      <c r="G59" s="51" t="s">
        <v>14</v>
      </c>
      <c r="H59" s="51"/>
      <c r="I59" s="59" t="s">
        <v>1314</v>
      </c>
      <c r="J59" s="2"/>
      <c r="K59" s="2"/>
    </row>
    <row r="60" spans="1:11" ht="35.25" hidden="1" customHeight="1" x14ac:dyDescent="0.2">
      <c r="A60" s="36" t="s">
        <v>63</v>
      </c>
      <c r="B60" s="40">
        <v>15</v>
      </c>
      <c r="C60" s="51" t="s">
        <v>578</v>
      </c>
      <c r="D60" s="51" t="s">
        <v>971</v>
      </c>
      <c r="E60" s="51" t="s">
        <v>579</v>
      </c>
      <c r="F60" s="51">
        <v>11</v>
      </c>
      <c r="G60" s="51" t="s">
        <v>120</v>
      </c>
      <c r="H60" s="51">
        <v>63</v>
      </c>
      <c r="I60" s="59" t="s">
        <v>1317</v>
      </c>
      <c r="J60" s="2"/>
      <c r="K60" s="2"/>
    </row>
    <row r="61" spans="1:11" ht="35.25" hidden="1" customHeight="1" x14ac:dyDescent="0.2">
      <c r="A61" s="36" t="s">
        <v>63</v>
      </c>
      <c r="B61" s="40">
        <v>16</v>
      </c>
      <c r="C61" s="51" t="s">
        <v>972</v>
      </c>
      <c r="D61" s="51" t="s">
        <v>973</v>
      </c>
      <c r="E61" s="51" t="s">
        <v>15</v>
      </c>
      <c r="F61" s="51">
        <v>11</v>
      </c>
      <c r="G61" s="51" t="s">
        <v>14</v>
      </c>
      <c r="H61" s="51">
        <v>76</v>
      </c>
      <c r="I61" s="59" t="s">
        <v>1</v>
      </c>
      <c r="J61" s="2"/>
      <c r="K61" s="2"/>
    </row>
    <row r="62" spans="1:11" ht="35.25" hidden="1" customHeight="1" x14ac:dyDescent="0.2">
      <c r="A62" s="36" t="s">
        <v>63</v>
      </c>
      <c r="B62" s="40">
        <v>17</v>
      </c>
      <c r="C62" s="51" t="s">
        <v>974</v>
      </c>
      <c r="D62" s="51" t="s">
        <v>96</v>
      </c>
      <c r="E62" s="51" t="s">
        <v>144</v>
      </c>
      <c r="F62" s="51">
        <v>11</v>
      </c>
      <c r="G62" s="51" t="s">
        <v>82</v>
      </c>
      <c r="H62" s="51">
        <v>36</v>
      </c>
      <c r="I62" s="59" t="s">
        <v>1317</v>
      </c>
      <c r="J62" s="2"/>
      <c r="K62" s="2"/>
    </row>
    <row r="63" spans="1:11" ht="35.25" hidden="1" customHeight="1" x14ac:dyDescent="0.2">
      <c r="A63" s="36" t="s">
        <v>63</v>
      </c>
      <c r="B63" s="40">
        <v>18</v>
      </c>
      <c r="C63" s="51" t="s">
        <v>205</v>
      </c>
      <c r="D63" s="51" t="s">
        <v>103</v>
      </c>
      <c r="E63" s="51" t="s">
        <v>90</v>
      </c>
      <c r="F63" s="51">
        <v>11</v>
      </c>
      <c r="G63" s="51" t="s">
        <v>14</v>
      </c>
      <c r="H63" s="51">
        <v>69</v>
      </c>
      <c r="I63" s="59" t="s">
        <v>1</v>
      </c>
      <c r="J63" s="2"/>
      <c r="K63" s="2"/>
    </row>
    <row r="64" spans="1:11" ht="35.25" hidden="1" customHeight="1" x14ac:dyDescent="0.2">
      <c r="A64" s="36" t="s">
        <v>63</v>
      </c>
      <c r="B64" s="40">
        <v>19</v>
      </c>
      <c r="C64" s="51" t="s">
        <v>771</v>
      </c>
      <c r="D64" s="51" t="s">
        <v>429</v>
      </c>
      <c r="E64" s="51" t="s">
        <v>92</v>
      </c>
      <c r="F64" s="51">
        <v>11</v>
      </c>
      <c r="G64" s="51" t="s">
        <v>14</v>
      </c>
      <c r="H64" s="51">
        <v>38</v>
      </c>
      <c r="I64" s="59" t="s">
        <v>1317</v>
      </c>
      <c r="J64" s="2"/>
      <c r="K64" s="2"/>
    </row>
    <row r="65" spans="1:11" ht="35.25" hidden="1" customHeight="1" x14ac:dyDescent="0.2">
      <c r="A65" s="36" t="s">
        <v>63</v>
      </c>
      <c r="B65" s="40">
        <v>20</v>
      </c>
      <c r="C65" s="51" t="s">
        <v>975</v>
      </c>
      <c r="D65" s="51" t="s">
        <v>121</v>
      </c>
      <c r="E65" s="51" t="s">
        <v>118</v>
      </c>
      <c r="F65" s="51">
        <v>11</v>
      </c>
      <c r="G65" s="51" t="s">
        <v>686</v>
      </c>
      <c r="H65" s="51">
        <v>63</v>
      </c>
      <c r="I65" s="59" t="s">
        <v>1317</v>
      </c>
      <c r="J65" s="2"/>
      <c r="K65" s="2"/>
    </row>
    <row r="66" spans="1:11" ht="35.25" hidden="1" customHeight="1" x14ac:dyDescent="0.2">
      <c r="A66" s="36" t="s">
        <v>63</v>
      </c>
      <c r="B66" s="40">
        <v>21</v>
      </c>
      <c r="C66" s="51" t="s">
        <v>976</v>
      </c>
      <c r="D66" s="51" t="s">
        <v>140</v>
      </c>
      <c r="E66" s="51" t="s">
        <v>393</v>
      </c>
      <c r="F66" s="51">
        <v>11</v>
      </c>
      <c r="G66" s="51" t="s">
        <v>606</v>
      </c>
      <c r="H66" s="51">
        <v>56</v>
      </c>
      <c r="I66" s="59" t="s">
        <v>1317</v>
      </c>
      <c r="J66" s="2"/>
      <c r="K66" s="2"/>
    </row>
    <row r="67" spans="1:11" ht="35.25" hidden="1" customHeight="1" x14ac:dyDescent="0.2">
      <c r="A67" s="36" t="s">
        <v>63</v>
      </c>
      <c r="B67" s="37">
        <v>22</v>
      </c>
      <c r="C67" s="51" t="s">
        <v>771</v>
      </c>
      <c r="D67" s="51" t="s">
        <v>977</v>
      </c>
      <c r="E67" s="51" t="s">
        <v>440</v>
      </c>
      <c r="F67" s="51">
        <v>11</v>
      </c>
      <c r="G67" s="51" t="s">
        <v>19</v>
      </c>
      <c r="H67" s="51">
        <v>42</v>
      </c>
      <c r="I67" s="233" t="s">
        <v>1317</v>
      </c>
      <c r="J67" s="2"/>
      <c r="K67" s="2"/>
    </row>
    <row r="68" spans="1:11" ht="35.25" hidden="1" customHeight="1" thickBot="1" x14ac:dyDescent="0.25">
      <c r="A68" s="84" t="s">
        <v>63</v>
      </c>
      <c r="B68" s="85">
        <v>23</v>
      </c>
      <c r="C68" s="117" t="s">
        <v>305</v>
      </c>
      <c r="D68" s="117" t="s">
        <v>140</v>
      </c>
      <c r="E68" s="117" t="s">
        <v>115</v>
      </c>
      <c r="F68" s="117">
        <v>11</v>
      </c>
      <c r="G68" s="117" t="s">
        <v>14</v>
      </c>
      <c r="H68" s="117">
        <v>65</v>
      </c>
      <c r="I68" s="234" t="s">
        <v>1317</v>
      </c>
      <c r="J68" s="2"/>
      <c r="K68" s="2"/>
    </row>
    <row r="69" spans="1:11" ht="35.25" hidden="1" customHeight="1" x14ac:dyDescent="0.2">
      <c r="A69" s="235" t="s">
        <v>41</v>
      </c>
      <c r="B69" s="24">
        <v>1</v>
      </c>
      <c r="C69" s="129" t="s">
        <v>634</v>
      </c>
      <c r="D69" s="129" t="s">
        <v>37</v>
      </c>
      <c r="E69" s="129" t="s">
        <v>95</v>
      </c>
      <c r="F69" s="129">
        <v>9</v>
      </c>
      <c r="G69" s="129" t="s">
        <v>19</v>
      </c>
      <c r="H69" s="33">
        <v>17</v>
      </c>
      <c r="I69" s="154" t="s">
        <v>1</v>
      </c>
      <c r="J69" s="2"/>
      <c r="K69" s="2"/>
    </row>
    <row r="70" spans="1:11" ht="35.25" hidden="1" customHeight="1" x14ac:dyDescent="0.2">
      <c r="A70" s="236" t="s">
        <v>41</v>
      </c>
      <c r="B70" s="21">
        <v>2</v>
      </c>
      <c r="C70" s="25" t="s">
        <v>354</v>
      </c>
      <c r="D70" s="25" t="s">
        <v>355</v>
      </c>
      <c r="E70" s="25" t="s">
        <v>356</v>
      </c>
      <c r="F70" s="25">
        <v>8</v>
      </c>
      <c r="G70" s="25" t="s">
        <v>19</v>
      </c>
      <c r="H70" s="25">
        <v>31</v>
      </c>
      <c r="I70" s="174" t="s">
        <v>1</v>
      </c>
      <c r="J70" s="2"/>
      <c r="K70" s="2"/>
    </row>
    <row r="71" spans="1:11" ht="35.25" hidden="1" customHeight="1" x14ac:dyDescent="0.2">
      <c r="A71" s="29" t="s">
        <v>41</v>
      </c>
      <c r="B71" s="24">
        <v>3</v>
      </c>
      <c r="C71" s="25" t="s">
        <v>357</v>
      </c>
      <c r="D71" s="25" t="s">
        <v>186</v>
      </c>
      <c r="E71" s="25" t="s">
        <v>81</v>
      </c>
      <c r="F71" s="25">
        <v>9</v>
      </c>
      <c r="G71" s="25" t="s">
        <v>358</v>
      </c>
      <c r="H71" s="25"/>
      <c r="I71" s="174" t="s">
        <v>1314</v>
      </c>
      <c r="J71" s="2"/>
      <c r="K71" s="2"/>
    </row>
    <row r="72" spans="1:11" ht="35.25" hidden="1" customHeight="1" x14ac:dyDescent="0.2">
      <c r="A72" s="23" t="s">
        <v>41</v>
      </c>
      <c r="B72" s="21">
        <v>4</v>
      </c>
      <c r="C72" s="25" t="s">
        <v>359</v>
      </c>
      <c r="D72" s="25" t="s">
        <v>360</v>
      </c>
      <c r="E72" s="25" t="s">
        <v>361</v>
      </c>
      <c r="F72" s="25">
        <v>9</v>
      </c>
      <c r="G72" s="25" t="s">
        <v>14</v>
      </c>
      <c r="H72" s="25">
        <v>3</v>
      </c>
      <c r="I72" s="174" t="s">
        <v>1317</v>
      </c>
      <c r="J72" s="2"/>
      <c r="K72" s="2"/>
    </row>
    <row r="73" spans="1:11" ht="35.25" hidden="1" customHeight="1" x14ac:dyDescent="0.2">
      <c r="A73" s="23" t="s">
        <v>41</v>
      </c>
      <c r="B73" s="24">
        <v>5</v>
      </c>
      <c r="C73" s="25" t="s">
        <v>362</v>
      </c>
      <c r="D73" s="25" t="s">
        <v>363</v>
      </c>
      <c r="E73" s="25" t="s">
        <v>10</v>
      </c>
      <c r="F73" s="25">
        <v>9</v>
      </c>
      <c r="G73" s="25" t="s">
        <v>364</v>
      </c>
      <c r="H73" s="25">
        <v>3</v>
      </c>
      <c r="I73" s="174" t="s">
        <v>1317</v>
      </c>
      <c r="J73" s="2"/>
      <c r="K73" s="2"/>
    </row>
    <row r="74" spans="1:11" ht="35.25" hidden="1" customHeight="1" x14ac:dyDescent="0.2">
      <c r="A74" s="23" t="s">
        <v>41</v>
      </c>
      <c r="B74" s="21">
        <v>6</v>
      </c>
      <c r="C74" s="25" t="s">
        <v>365</v>
      </c>
      <c r="D74" s="25" t="s">
        <v>366</v>
      </c>
      <c r="E74" s="25" t="s">
        <v>367</v>
      </c>
      <c r="F74" s="25">
        <v>9</v>
      </c>
      <c r="G74" s="25" t="s">
        <v>14</v>
      </c>
      <c r="H74" s="25">
        <v>0</v>
      </c>
      <c r="I74" s="174" t="s">
        <v>1317</v>
      </c>
      <c r="J74" s="2"/>
      <c r="K74" s="2"/>
    </row>
    <row r="75" spans="1:11" ht="35.25" hidden="1" customHeight="1" x14ac:dyDescent="0.2">
      <c r="A75" s="23" t="s">
        <v>41</v>
      </c>
      <c r="B75" s="24">
        <v>7</v>
      </c>
      <c r="C75" s="25" t="s">
        <v>368</v>
      </c>
      <c r="D75" s="25" t="s">
        <v>100</v>
      </c>
      <c r="E75" s="25" t="s">
        <v>153</v>
      </c>
      <c r="F75" s="25">
        <v>9</v>
      </c>
      <c r="G75" s="25" t="s">
        <v>14</v>
      </c>
      <c r="H75" s="25">
        <v>2</v>
      </c>
      <c r="I75" s="174" t="s">
        <v>1317</v>
      </c>
      <c r="J75" s="2"/>
      <c r="K75" s="2"/>
    </row>
    <row r="76" spans="1:11" ht="35.25" hidden="1" customHeight="1" thickBot="1" x14ac:dyDescent="0.25">
      <c r="A76" s="28" t="s">
        <v>41</v>
      </c>
      <c r="B76" s="113">
        <v>8</v>
      </c>
      <c r="C76" s="109" t="s">
        <v>369</v>
      </c>
      <c r="D76" s="109" t="s">
        <v>158</v>
      </c>
      <c r="E76" s="109" t="s">
        <v>110</v>
      </c>
      <c r="F76" s="109">
        <v>9</v>
      </c>
      <c r="G76" s="109" t="s">
        <v>14</v>
      </c>
      <c r="H76" s="109">
        <v>0</v>
      </c>
      <c r="I76" s="237" t="s">
        <v>1317</v>
      </c>
      <c r="J76" s="2"/>
      <c r="K76" s="2"/>
    </row>
    <row r="77" spans="1:11" ht="35.25" hidden="1" customHeight="1" thickTop="1" x14ac:dyDescent="0.2">
      <c r="A77" s="29" t="s">
        <v>42</v>
      </c>
      <c r="B77" s="24">
        <v>1</v>
      </c>
      <c r="C77" s="168" t="s">
        <v>150</v>
      </c>
      <c r="D77" s="168" t="s">
        <v>151</v>
      </c>
      <c r="E77" s="168" t="s">
        <v>132</v>
      </c>
      <c r="F77" s="168">
        <v>10</v>
      </c>
      <c r="G77" s="168" t="s">
        <v>86</v>
      </c>
      <c r="H77" s="168">
        <v>16</v>
      </c>
      <c r="I77" s="169" t="s">
        <v>1</v>
      </c>
      <c r="J77" s="2"/>
      <c r="K77" s="2"/>
    </row>
    <row r="78" spans="1:11" ht="35.25" hidden="1" customHeight="1" x14ac:dyDescent="0.2">
      <c r="A78" s="23" t="s">
        <v>42</v>
      </c>
      <c r="B78" s="24">
        <v>2</v>
      </c>
      <c r="C78" s="25" t="s">
        <v>94</v>
      </c>
      <c r="D78" s="25" t="s">
        <v>84</v>
      </c>
      <c r="E78" s="25" t="s">
        <v>95</v>
      </c>
      <c r="F78" s="157">
        <v>10</v>
      </c>
      <c r="G78" s="157" t="s">
        <v>14</v>
      </c>
      <c r="H78" s="157">
        <v>3</v>
      </c>
      <c r="I78" s="170" t="s">
        <v>1317</v>
      </c>
      <c r="J78" s="2"/>
      <c r="K78" s="2"/>
    </row>
    <row r="79" spans="1:11" ht="35.25" hidden="1" customHeight="1" x14ac:dyDescent="0.2">
      <c r="A79" s="23" t="s">
        <v>42</v>
      </c>
      <c r="B79" s="24">
        <v>3</v>
      </c>
      <c r="C79" s="124" t="s">
        <v>309</v>
      </c>
      <c r="D79" s="124" t="s">
        <v>165</v>
      </c>
      <c r="E79" s="124" t="s">
        <v>12</v>
      </c>
      <c r="F79" s="124">
        <v>10</v>
      </c>
      <c r="G79" s="124" t="s">
        <v>86</v>
      </c>
      <c r="H79" s="31">
        <v>8</v>
      </c>
      <c r="I79" s="171" t="s">
        <v>1317</v>
      </c>
      <c r="J79" s="2"/>
      <c r="K79" s="2"/>
    </row>
    <row r="80" spans="1:11" ht="35.25" hidden="1" customHeight="1" x14ac:dyDescent="0.2">
      <c r="A80" s="23" t="s">
        <v>42</v>
      </c>
      <c r="B80" s="24">
        <v>4</v>
      </c>
      <c r="C80" s="22" t="s">
        <v>370</v>
      </c>
      <c r="D80" s="22" t="s">
        <v>371</v>
      </c>
      <c r="E80" s="22" t="s">
        <v>85</v>
      </c>
      <c r="F80" s="22">
        <v>10</v>
      </c>
      <c r="G80" s="22" t="s">
        <v>14</v>
      </c>
      <c r="H80" s="22">
        <v>0</v>
      </c>
      <c r="I80" s="57" t="s">
        <v>1317</v>
      </c>
      <c r="J80" s="2"/>
      <c r="K80" s="2"/>
    </row>
    <row r="81" spans="1:11" ht="35.25" hidden="1" customHeight="1" x14ac:dyDescent="0.2">
      <c r="A81" s="23" t="s">
        <v>42</v>
      </c>
      <c r="B81" s="24">
        <v>5</v>
      </c>
      <c r="C81" s="22" t="s">
        <v>372</v>
      </c>
      <c r="D81" s="22" t="s">
        <v>136</v>
      </c>
      <c r="E81" s="22" t="s">
        <v>373</v>
      </c>
      <c r="F81" s="22">
        <v>10</v>
      </c>
      <c r="G81" s="22" t="s">
        <v>14</v>
      </c>
      <c r="H81" s="22">
        <v>6</v>
      </c>
      <c r="I81" s="57" t="s">
        <v>1317</v>
      </c>
      <c r="J81" s="2"/>
      <c r="K81" s="2"/>
    </row>
    <row r="82" spans="1:11" ht="35.25" hidden="1" customHeight="1" x14ac:dyDescent="0.2">
      <c r="A82" s="23" t="s">
        <v>42</v>
      </c>
      <c r="B82" s="24">
        <v>6</v>
      </c>
      <c r="C82" s="22" t="s">
        <v>374</v>
      </c>
      <c r="D82" s="22" t="s">
        <v>158</v>
      </c>
      <c r="E82" s="22" t="s">
        <v>375</v>
      </c>
      <c r="F82" s="22">
        <v>10</v>
      </c>
      <c r="G82" s="22" t="s">
        <v>19</v>
      </c>
      <c r="H82" s="22">
        <v>0</v>
      </c>
      <c r="I82" s="57" t="s">
        <v>1317</v>
      </c>
      <c r="J82" s="2"/>
      <c r="K82" s="2"/>
    </row>
    <row r="83" spans="1:11" ht="35.25" hidden="1" customHeight="1" x14ac:dyDescent="0.2">
      <c r="A83" s="23" t="s">
        <v>42</v>
      </c>
      <c r="B83" s="24">
        <v>7</v>
      </c>
      <c r="C83" s="22" t="s">
        <v>376</v>
      </c>
      <c r="D83" s="22" t="s">
        <v>100</v>
      </c>
      <c r="E83" s="22" t="s">
        <v>377</v>
      </c>
      <c r="F83" s="22">
        <v>10</v>
      </c>
      <c r="G83" s="22" t="s">
        <v>19</v>
      </c>
      <c r="H83" s="22">
        <v>0</v>
      </c>
      <c r="I83" s="57" t="s">
        <v>1317</v>
      </c>
      <c r="J83" s="2"/>
      <c r="K83" s="2"/>
    </row>
    <row r="84" spans="1:11" ht="35.25" hidden="1" customHeight="1" x14ac:dyDescent="0.2">
      <c r="A84" s="23" t="s">
        <v>42</v>
      </c>
      <c r="B84" s="24">
        <v>8</v>
      </c>
      <c r="C84" s="22" t="s">
        <v>378</v>
      </c>
      <c r="D84" s="22" t="s">
        <v>178</v>
      </c>
      <c r="E84" s="22" t="s">
        <v>81</v>
      </c>
      <c r="F84" s="22">
        <v>10</v>
      </c>
      <c r="G84" s="22" t="s">
        <v>364</v>
      </c>
      <c r="H84" s="22">
        <v>0</v>
      </c>
      <c r="I84" s="57" t="s">
        <v>1317</v>
      </c>
      <c r="J84" s="2"/>
      <c r="K84" s="2"/>
    </row>
    <row r="85" spans="1:11" ht="35.25" hidden="1" customHeight="1" x14ac:dyDescent="0.2">
      <c r="A85" s="23" t="s">
        <v>42</v>
      </c>
      <c r="B85" s="24">
        <v>9</v>
      </c>
      <c r="C85" s="22" t="s">
        <v>311</v>
      </c>
      <c r="D85" s="22" t="s">
        <v>100</v>
      </c>
      <c r="E85" s="22" t="s">
        <v>87</v>
      </c>
      <c r="F85" s="22">
        <v>10</v>
      </c>
      <c r="G85" s="22" t="s">
        <v>14</v>
      </c>
      <c r="H85" s="22">
        <v>1</v>
      </c>
      <c r="I85" s="57" t="s">
        <v>1317</v>
      </c>
      <c r="J85" s="2"/>
      <c r="K85" s="2"/>
    </row>
    <row r="86" spans="1:11" ht="35.25" hidden="1" customHeight="1" x14ac:dyDescent="0.2">
      <c r="A86" s="23" t="s">
        <v>42</v>
      </c>
      <c r="B86" s="24">
        <v>10</v>
      </c>
      <c r="C86" s="22" t="s">
        <v>379</v>
      </c>
      <c r="D86" s="22" t="s">
        <v>380</v>
      </c>
      <c r="E86" s="22" t="s">
        <v>361</v>
      </c>
      <c r="F86" s="22">
        <v>10</v>
      </c>
      <c r="G86" s="22" t="s">
        <v>19</v>
      </c>
      <c r="H86" s="22">
        <v>3</v>
      </c>
      <c r="I86" s="57" t="s">
        <v>1317</v>
      </c>
      <c r="J86" s="2"/>
      <c r="K86" s="2"/>
    </row>
    <row r="87" spans="1:11" ht="35.25" hidden="1" customHeight="1" x14ac:dyDescent="0.2">
      <c r="A87" s="23" t="s">
        <v>42</v>
      </c>
      <c r="B87" s="24">
        <v>11</v>
      </c>
      <c r="C87" s="22" t="s">
        <v>381</v>
      </c>
      <c r="D87" s="22" t="s">
        <v>382</v>
      </c>
      <c r="E87" s="22" t="s">
        <v>87</v>
      </c>
      <c r="F87" s="22">
        <v>10</v>
      </c>
      <c r="G87" s="22" t="s">
        <v>14</v>
      </c>
      <c r="H87" s="22">
        <v>3</v>
      </c>
      <c r="I87" s="57" t="s">
        <v>1317</v>
      </c>
      <c r="J87" s="2"/>
      <c r="K87" s="2"/>
    </row>
    <row r="88" spans="1:11" ht="35.25" hidden="1" customHeight="1" x14ac:dyDescent="0.25">
      <c r="A88" s="23" t="s">
        <v>42</v>
      </c>
      <c r="B88" s="24">
        <v>12</v>
      </c>
      <c r="C88" s="22" t="s">
        <v>383</v>
      </c>
      <c r="D88" s="22" t="s">
        <v>156</v>
      </c>
      <c r="E88" s="22" t="s">
        <v>40</v>
      </c>
      <c r="F88" s="22">
        <v>10</v>
      </c>
      <c r="G88" s="22" t="s">
        <v>14</v>
      </c>
      <c r="H88" s="22">
        <v>7</v>
      </c>
      <c r="I88" s="57" t="s">
        <v>1317</v>
      </c>
      <c r="J88" s="18" t="s">
        <v>71</v>
      </c>
      <c r="K88" s="2"/>
    </row>
    <row r="89" spans="1:11" ht="35.25" hidden="1" customHeight="1" x14ac:dyDescent="0.25">
      <c r="A89" s="23" t="s">
        <v>42</v>
      </c>
      <c r="B89" s="24">
        <v>13</v>
      </c>
      <c r="C89" s="22" t="s">
        <v>384</v>
      </c>
      <c r="D89" s="22" t="s">
        <v>109</v>
      </c>
      <c r="E89" s="22" t="s">
        <v>85</v>
      </c>
      <c r="F89" s="22">
        <v>10</v>
      </c>
      <c r="G89" s="22" t="s">
        <v>19</v>
      </c>
      <c r="H89" s="22">
        <v>0</v>
      </c>
      <c r="I89" s="57" t="s">
        <v>1317</v>
      </c>
      <c r="J89" s="18"/>
      <c r="K89" s="2"/>
    </row>
    <row r="90" spans="1:11" ht="35.25" hidden="1" customHeight="1" x14ac:dyDescent="0.25">
      <c r="A90" s="23" t="s">
        <v>42</v>
      </c>
      <c r="B90" s="24">
        <v>14</v>
      </c>
      <c r="C90" s="22" t="s">
        <v>385</v>
      </c>
      <c r="D90" s="22" t="s">
        <v>136</v>
      </c>
      <c r="E90" s="22" t="s">
        <v>85</v>
      </c>
      <c r="F90" s="22">
        <v>10</v>
      </c>
      <c r="G90" s="22" t="s">
        <v>14</v>
      </c>
      <c r="H90" s="22">
        <v>2</v>
      </c>
      <c r="I90" s="57" t="s">
        <v>1317</v>
      </c>
      <c r="J90" s="18"/>
      <c r="K90" s="2"/>
    </row>
    <row r="91" spans="1:11" ht="35.25" hidden="1" customHeight="1" x14ac:dyDescent="0.25">
      <c r="A91" s="23" t="s">
        <v>42</v>
      </c>
      <c r="B91" s="24">
        <v>15</v>
      </c>
      <c r="C91" s="22" t="s">
        <v>386</v>
      </c>
      <c r="D91" s="22" t="s">
        <v>121</v>
      </c>
      <c r="E91" s="22" t="s">
        <v>118</v>
      </c>
      <c r="F91" s="22">
        <v>10</v>
      </c>
      <c r="G91" s="22" t="s">
        <v>93</v>
      </c>
      <c r="H91" s="22">
        <v>1</v>
      </c>
      <c r="I91" s="57" t="s">
        <v>1317</v>
      </c>
      <c r="J91" s="18"/>
      <c r="K91" s="2"/>
    </row>
    <row r="92" spans="1:11" ht="35.25" hidden="1" customHeight="1" x14ac:dyDescent="0.25">
      <c r="A92" s="23" t="s">
        <v>42</v>
      </c>
      <c r="B92" s="24">
        <v>16</v>
      </c>
      <c r="C92" s="22" t="s">
        <v>387</v>
      </c>
      <c r="D92" s="22" t="s">
        <v>131</v>
      </c>
      <c r="E92" s="22" t="s">
        <v>388</v>
      </c>
      <c r="F92" s="22">
        <v>10</v>
      </c>
      <c r="G92" s="22" t="s">
        <v>14</v>
      </c>
      <c r="H92" s="22">
        <v>10</v>
      </c>
      <c r="I92" s="57" t="s">
        <v>1</v>
      </c>
      <c r="J92" s="18"/>
      <c r="K92" s="2"/>
    </row>
    <row r="93" spans="1:11" ht="35.25" hidden="1" customHeight="1" x14ac:dyDescent="0.25">
      <c r="A93" s="23" t="s">
        <v>42</v>
      </c>
      <c r="B93" s="24">
        <v>17</v>
      </c>
      <c r="C93" s="26" t="s">
        <v>540</v>
      </c>
      <c r="D93" s="26" t="s">
        <v>541</v>
      </c>
      <c r="E93" s="26" t="s">
        <v>118</v>
      </c>
      <c r="F93" s="26">
        <v>10</v>
      </c>
      <c r="G93" s="26" t="s">
        <v>435</v>
      </c>
      <c r="H93" s="26">
        <v>0</v>
      </c>
      <c r="I93" s="75" t="s">
        <v>1317</v>
      </c>
      <c r="J93" s="18"/>
      <c r="K93" s="2"/>
    </row>
    <row r="94" spans="1:11" ht="35.25" hidden="1" customHeight="1" thickBot="1" x14ac:dyDescent="0.3">
      <c r="A94" s="28" t="s">
        <v>42</v>
      </c>
      <c r="B94" s="90">
        <v>18</v>
      </c>
      <c r="C94" s="115" t="s">
        <v>542</v>
      </c>
      <c r="D94" s="115" t="s">
        <v>509</v>
      </c>
      <c r="E94" s="115" t="s">
        <v>543</v>
      </c>
      <c r="F94" s="115">
        <v>10</v>
      </c>
      <c r="G94" s="115" t="s">
        <v>544</v>
      </c>
      <c r="H94" s="115">
        <v>2</v>
      </c>
      <c r="I94" s="238" t="s">
        <v>1317</v>
      </c>
      <c r="J94" s="18"/>
      <c r="K94" s="2"/>
    </row>
    <row r="95" spans="1:11" ht="35.25" hidden="1" customHeight="1" thickTop="1" x14ac:dyDescent="0.2">
      <c r="A95" s="29" t="s">
        <v>43</v>
      </c>
      <c r="B95" s="24">
        <v>1</v>
      </c>
      <c r="C95" s="168" t="s">
        <v>166</v>
      </c>
      <c r="D95" s="168" t="s">
        <v>156</v>
      </c>
      <c r="E95" s="168" t="s">
        <v>167</v>
      </c>
      <c r="F95" s="168">
        <v>11</v>
      </c>
      <c r="G95" s="168" t="s">
        <v>86</v>
      </c>
      <c r="H95" s="168">
        <v>12</v>
      </c>
      <c r="I95" s="172" t="s">
        <v>1</v>
      </c>
      <c r="J95" s="2"/>
      <c r="K95" s="2"/>
    </row>
    <row r="96" spans="1:11" ht="35.25" hidden="1" customHeight="1" x14ac:dyDescent="0.2">
      <c r="A96" s="23" t="s">
        <v>43</v>
      </c>
      <c r="B96" s="24">
        <v>2</v>
      </c>
      <c r="C96" s="25" t="s">
        <v>228</v>
      </c>
      <c r="D96" s="25" t="s">
        <v>128</v>
      </c>
      <c r="E96" s="25" t="s">
        <v>108</v>
      </c>
      <c r="F96" s="173">
        <v>11</v>
      </c>
      <c r="G96" s="157" t="s">
        <v>14</v>
      </c>
      <c r="H96" s="25">
        <v>1</v>
      </c>
      <c r="I96" s="174" t="s">
        <v>1317</v>
      </c>
      <c r="J96" s="2"/>
      <c r="K96" s="2"/>
    </row>
    <row r="97" spans="1:13" ht="35.25" hidden="1" customHeight="1" x14ac:dyDescent="0.2">
      <c r="A97" s="23" t="s">
        <v>43</v>
      </c>
      <c r="B97" s="24">
        <v>3</v>
      </c>
      <c r="C97" s="21" t="s">
        <v>230</v>
      </c>
      <c r="D97" s="21" t="s">
        <v>125</v>
      </c>
      <c r="E97" s="21" t="s">
        <v>169</v>
      </c>
      <c r="F97" s="173">
        <v>11</v>
      </c>
      <c r="G97" s="21" t="s">
        <v>152</v>
      </c>
      <c r="H97" s="22">
        <v>1</v>
      </c>
      <c r="I97" s="170" t="s">
        <v>1317</v>
      </c>
      <c r="J97" s="2"/>
      <c r="K97" s="2"/>
    </row>
    <row r="98" spans="1:13" ht="35.25" hidden="1" customHeight="1" x14ac:dyDescent="0.2">
      <c r="A98" s="23" t="s">
        <v>43</v>
      </c>
      <c r="B98" s="24">
        <v>4</v>
      </c>
      <c r="C98" s="22" t="s">
        <v>389</v>
      </c>
      <c r="D98" s="22" t="s">
        <v>390</v>
      </c>
      <c r="E98" s="22" t="s">
        <v>20</v>
      </c>
      <c r="F98" s="22">
        <v>11</v>
      </c>
      <c r="G98" s="22" t="s">
        <v>14</v>
      </c>
      <c r="H98" s="22">
        <v>0</v>
      </c>
      <c r="I98" s="57" t="s">
        <v>1317</v>
      </c>
      <c r="J98" s="2"/>
      <c r="K98" s="2"/>
    </row>
    <row r="99" spans="1:13" ht="35.25" hidden="1" customHeight="1" x14ac:dyDescent="0.2">
      <c r="A99" s="23" t="s">
        <v>43</v>
      </c>
      <c r="B99" s="24">
        <v>5</v>
      </c>
      <c r="C99" s="22" t="s">
        <v>391</v>
      </c>
      <c r="D99" s="22" t="s">
        <v>392</v>
      </c>
      <c r="E99" s="22" t="s">
        <v>393</v>
      </c>
      <c r="F99" s="22">
        <v>11</v>
      </c>
      <c r="G99" s="22" t="s">
        <v>14</v>
      </c>
      <c r="H99" s="22">
        <v>0</v>
      </c>
      <c r="I99" s="57" t="s">
        <v>1317</v>
      </c>
      <c r="J99" s="2"/>
      <c r="K99" s="2"/>
    </row>
    <row r="100" spans="1:13" ht="35.25" hidden="1" customHeight="1" x14ac:dyDescent="0.2">
      <c r="A100" s="23" t="s">
        <v>43</v>
      </c>
      <c r="B100" s="24">
        <v>6</v>
      </c>
      <c r="C100" s="22" t="s">
        <v>394</v>
      </c>
      <c r="D100" s="22" t="s">
        <v>395</v>
      </c>
      <c r="E100" s="22" t="s">
        <v>10</v>
      </c>
      <c r="F100" s="22">
        <v>11</v>
      </c>
      <c r="G100" s="22" t="s">
        <v>93</v>
      </c>
      <c r="H100" s="22">
        <v>0</v>
      </c>
      <c r="I100" s="57" t="s">
        <v>1317</v>
      </c>
      <c r="J100" s="2"/>
      <c r="K100" s="2"/>
    </row>
    <row r="101" spans="1:13" ht="35.25" hidden="1" customHeight="1" x14ac:dyDescent="0.2">
      <c r="A101" s="23" t="s">
        <v>43</v>
      </c>
      <c r="B101" s="24">
        <v>7</v>
      </c>
      <c r="C101" s="22" t="s">
        <v>396</v>
      </c>
      <c r="D101" s="22" t="s">
        <v>134</v>
      </c>
      <c r="E101" s="22" t="s">
        <v>23</v>
      </c>
      <c r="F101" s="22">
        <v>11</v>
      </c>
      <c r="G101" s="22" t="s">
        <v>19</v>
      </c>
      <c r="H101" s="22">
        <v>0</v>
      </c>
      <c r="I101" s="57" t="s">
        <v>1317</v>
      </c>
      <c r="J101" s="2"/>
      <c r="K101" s="2"/>
    </row>
    <row r="102" spans="1:13" ht="35.25" hidden="1" customHeight="1" x14ac:dyDescent="0.2">
      <c r="A102" s="23" t="s">
        <v>43</v>
      </c>
      <c r="B102" s="24">
        <v>8</v>
      </c>
      <c r="C102" s="22" t="s">
        <v>397</v>
      </c>
      <c r="D102" s="22" t="s">
        <v>131</v>
      </c>
      <c r="E102" s="22" t="s">
        <v>15</v>
      </c>
      <c r="F102" s="22">
        <v>11</v>
      </c>
      <c r="G102" s="22" t="s">
        <v>14</v>
      </c>
      <c r="H102" s="22">
        <v>1</v>
      </c>
      <c r="I102" s="57" t="s">
        <v>1317</v>
      </c>
      <c r="J102" s="2"/>
      <c r="K102" s="2"/>
    </row>
    <row r="103" spans="1:13" ht="35.25" hidden="1" customHeight="1" x14ac:dyDescent="0.2">
      <c r="A103" s="23" t="s">
        <v>43</v>
      </c>
      <c r="B103" s="24">
        <v>9</v>
      </c>
      <c r="C103" s="22" t="s">
        <v>398</v>
      </c>
      <c r="D103" s="22" t="s">
        <v>154</v>
      </c>
      <c r="E103" s="22" t="s">
        <v>23</v>
      </c>
      <c r="F103" s="22">
        <v>11</v>
      </c>
      <c r="G103" s="22" t="s">
        <v>14</v>
      </c>
      <c r="H103" s="22">
        <v>0</v>
      </c>
      <c r="I103" s="57" t="s">
        <v>1317</v>
      </c>
      <c r="J103" s="2"/>
      <c r="K103" s="2"/>
    </row>
    <row r="104" spans="1:13" ht="35.25" hidden="1" customHeight="1" x14ac:dyDescent="0.2">
      <c r="A104" s="23" t="s">
        <v>43</v>
      </c>
      <c r="B104" s="24">
        <v>10</v>
      </c>
      <c r="C104" s="22" t="s">
        <v>399</v>
      </c>
      <c r="D104" s="22" t="s">
        <v>400</v>
      </c>
      <c r="E104" s="22" t="s">
        <v>132</v>
      </c>
      <c r="F104" s="22">
        <v>11</v>
      </c>
      <c r="G104" s="22" t="s">
        <v>14</v>
      </c>
      <c r="H104" s="22">
        <v>0</v>
      </c>
      <c r="I104" s="57" t="s">
        <v>1317</v>
      </c>
      <c r="J104" s="2"/>
      <c r="K104" s="2"/>
    </row>
    <row r="105" spans="1:13" ht="35.25" hidden="1" customHeight="1" x14ac:dyDescent="0.2">
      <c r="A105" s="23" t="s">
        <v>43</v>
      </c>
      <c r="B105" s="24">
        <v>11</v>
      </c>
      <c r="C105" s="22" t="s">
        <v>401</v>
      </c>
      <c r="D105" s="22" t="s">
        <v>128</v>
      </c>
      <c r="E105" s="22" t="s">
        <v>361</v>
      </c>
      <c r="F105" s="22">
        <v>11</v>
      </c>
      <c r="G105" s="22" t="s">
        <v>19</v>
      </c>
      <c r="H105" s="22">
        <v>0</v>
      </c>
      <c r="I105" s="57" t="s">
        <v>1317</v>
      </c>
      <c r="J105" s="2"/>
      <c r="K105" s="2"/>
    </row>
    <row r="106" spans="1:13" ht="35.25" hidden="1" customHeight="1" x14ac:dyDescent="0.2">
      <c r="A106" s="23" t="s">
        <v>43</v>
      </c>
      <c r="B106" s="24">
        <v>12</v>
      </c>
      <c r="C106" s="22" t="s">
        <v>402</v>
      </c>
      <c r="D106" s="22" t="s">
        <v>105</v>
      </c>
      <c r="E106" s="22" t="s">
        <v>15</v>
      </c>
      <c r="F106" s="22">
        <v>11</v>
      </c>
      <c r="G106" s="22" t="s">
        <v>19</v>
      </c>
      <c r="H106" s="22">
        <v>0</v>
      </c>
      <c r="I106" s="57" t="s">
        <v>1317</v>
      </c>
      <c r="J106" s="2"/>
      <c r="K106" s="2"/>
    </row>
    <row r="107" spans="1:13" ht="35.25" hidden="1" customHeight="1" x14ac:dyDescent="0.2">
      <c r="A107" s="23" t="s">
        <v>43</v>
      </c>
      <c r="B107" s="24">
        <v>13</v>
      </c>
      <c r="C107" s="22" t="s">
        <v>403</v>
      </c>
      <c r="D107" s="22" t="s">
        <v>404</v>
      </c>
      <c r="E107" s="22" t="s">
        <v>10</v>
      </c>
      <c r="F107" s="22">
        <v>11</v>
      </c>
      <c r="G107" s="22" t="s">
        <v>93</v>
      </c>
      <c r="H107" s="22">
        <v>0</v>
      </c>
      <c r="I107" s="57" t="s">
        <v>1317</v>
      </c>
      <c r="J107" s="2"/>
      <c r="K107" s="2"/>
    </row>
    <row r="108" spans="1:13" ht="35.25" hidden="1" customHeight="1" x14ac:dyDescent="0.2">
      <c r="A108" s="23" t="s">
        <v>43</v>
      </c>
      <c r="B108" s="24">
        <v>14</v>
      </c>
      <c r="C108" s="22" t="s">
        <v>405</v>
      </c>
      <c r="D108" s="22" t="s">
        <v>406</v>
      </c>
      <c r="E108" s="22" t="s">
        <v>18</v>
      </c>
      <c r="F108" s="22">
        <v>11</v>
      </c>
      <c r="G108" s="22" t="s">
        <v>364</v>
      </c>
      <c r="H108" s="22">
        <v>25</v>
      </c>
      <c r="I108" s="57" t="s">
        <v>1</v>
      </c>
      <c r="J108" s="2"/>
      <c r="K108" s="2"/>
    </row>
    <row r="109" spans="1:13" ht="35.25" hidden="1" customHeight="1" x14ac:dyDescent="0.2">
      <c r="A109" s="23" t="s">
        <v>43</v>
      </c>
      <c r="B109" s="24">
        <v>15</v>
      </c>
      <c r="C109" s="22" t="s">
        <v>407</v>
      </c>
      <c r="D109" s="22" t="s">
        <v>408</v>
      </c>
      <c r="E109" s="22" t="s">
        <v>409</v>
      </c>
      <c r="F109" s="22">
        <v>11</v>
      </c>
      <c r="G109" s="22" t="s">
        <v>364</v>
      </c>
      <c r="H109" s="22">
        <v>1</v>
      </c>
      <c r="I109" s="57" t="s">
        <v>1317</v>
      </c>
      <c r="J109" s="2"/>
      <c r="K109" s="2"/>
    </row>
    <row r="110" spans="1:13" ht="35.25" hidden="1" customHeight="1" thickBot="1" x14ac:dyDescent="0.25">
      <c r="A110" s="81" t="s">
        <v>43</v>
      </c>
      <c r="B110" s="82">
        <v>16</v>
      </c>
      <c r="C110" s="91" t="s">
        <v>410</v>
      </c>
      <c r="D110" s="91" t="s">
        <v>411</v>
      </c>
      <c r="E110" s="91" t="s">
        <v>111</v>
      </c>
      <c r="F110" s="91">
        <v>11</v>
      </c>
      <c r="G110" s="91" t="s">
        <v>112</v>
      </c>
      <c r="H110" s="91">
        <v>1</v>
      </c>
      <c r="I110" s="239" t="s">
        <v>1317</v>
      </c>
      <c r="J110" s="2"/>
      <c r="K110" s="2"/>
    </row>
    <row r="111" spans="1:13" ht="35.25" hidden="1" customHeight="1" x14ac:dyDescent="0.2">
      <c r="A111" s="39" t="s">
        <v>64</v>
      </c>
      <c r="B111" s="40">
        <v>1</v>
      </c>
      <c r="C111" s="51" t="s">
        <v>548</v>
      </c>
      <c r="D111" s="51" t="s">
        <v>121</v>
      </c>
      <c r="E111" s="51" t="s">
        <v>9</v>
      </c>
      <c r="F111" s="51">
        <v>9</v>
      </c>
      <c r="G111" s="51" t="s">
        <v>86</v>
      </c>
      <c r="H111" s="51">
        <v>131</v>
      </c>
      <c r="I111" s="59" t="s">
        <v>1</v>
      </c>
      <c r="J111" s="95"/>
      <c r="K111" s="83"/>
      <c r="L111" s="2"/>
      <c r="M111" s="2"/>
    </row>
    <row r="112" spans="1:13" ht="35.25" hidden="1" customHeight="1" x14ac:dyDescent="0.2">
      <c r="A112" s="39" t="s">
        <v>64</v>
      </c>
      <c r="B112" s="40">
        <v>2</v>
      </c>
      <c r="C112" s="51" t="s">
        <v>703</v>
      </c>
      <c r="D112" s="51" t="s">
        <v>172</v>
      </c>
      <c r="E112" s="51" t="s">
        <v>9</v>
      </c>
      <c r="F112" s="51">
        <v>9</v>
      </c>
      <c r="G112" s="51" t="s">
        <v>86</v>
      </c>
      <c r="H112" s="51">
        <v>127</v>
      </c>
      <c r="I112" s="59" t="s">
        <v>1</v>
      </c>
      <c r="J112" s="95"/>
      <c r="K112" s="83"/>
      <c r="L112" s="2"/>
      <c r="M112" s="2"/>
    </row>
    <row r="113" spans="1:15" ht="35.25" hidden="1" customHeight="1" x14ac:dyDescent="0.2">
      <c r="A113" s="39" t="s">
        <v>64</v>
      </c>
      <c r="B113" s="40">
        <v>3</v>
      </c>
      <c r="C113" s="51" t="s">
        <v>704</v>
      </c>
      <c r="D113" s="51" t="s">
        <v>363</v>
      </c>
      <c r="E113" s="51" t="s">
        <v>144</v>
      </c>
      <c r="F113" s="51">
        <v>9</v>
      </c>
      <c r="G113" s="51" t="s">
        <v>14</v>
      </c>
      <c r="H113" s="51">
        <v>188</v>
      </c>
      <c r="I113" s="59" t="s">
        <v>1324</v>
      </c>
      <c r="J113" s="95"/>
      <c r="K113" s="83"/>
      <c r="L113" s="2"/>
      <c r="M113" s="2"/>
    </row>
    <row r="114" spans="1:15" ht="35.25" hidden="1" customHeight="1" x14ac:dyDescent="0.2">
      <c r="A114" s="39" t="s">
        <v>64</v>
      </c>
      <c r="B114" s="40">
        <v>4</v>
      </c>
      <c r="C114" s="51" t="s">
        <v>588</v>
      </c>
      <c r="D114" s="51" t="s">
        <v>8</v>
      </c>
      <c r="E114" s="51" t="s">
        <v>146</v>
      </c>
      <c r="F114" s="51">
        <v>9</v>
      </c>
      <c r="G114" s="51" t="s">
        <v>227</v>
      </c>
      <c r="H114" s="42">
        <v>105.5</v>
      </c>
      <c r="I114" s="240" t="s">
        <v>1317</v>
      </c>
      <c r="J114" s="95"/>
      <c r="K114" s="83"/>
      <c r="L114" s="2"/>
      <c r="M114" s="2"/>
    </row>
    <row r="115" spans="1:15" ht="35.25" hidden="1" customHeight="1" x14ac:dyDescent="0.2">
      <c r="A115" s="39" t="s">
        <v>64</v>
      </c>
      <c r="B115" s="40">
        <v>5</v>
      </c>
      <c r="C115" s="51" t="s">
        <v>705</v>
      </c>
      <c r="D115" s="51" t="s">
        <v>39</v>
      </c>
      <c r="E115" s="51" t="s">
        <v>12</v>
      </c>
      <c r="F115" s="51">
        <v>9</v>
      </c>
      <c r="G115" s="51" t="s">
        <v>227</v>
      </c>
      <c r="H115" s="51"/>
      <c r="I115" s="59" t="s">
        <v>1314</v>
      </c>
      <c r="J115" s="95"/>
      <c r="K115" s="83"/>
      <c r="L115" s="2"/>
      <c r="M115" s="2"/>
    </row>
    <row r="116" spans="1:15" ht="35.25" hidden="1" customHeight="1" x14ac:dyDescent="0.2">
      <c r="A116" s="39" t="s">
        <v>64</v>
      </c>
      <c r="B116" s="40">
        <v>6</v>
      </c>
      <c r="C116" s="51" t="s">
        <v>706</v>
      </c>
      <c r="D116" s="51" t="s">
        <v>520</v>
      </c>
      <c r="E116" s="51" t="s">
        <v>108</v>
      </c>
      <c r="F116" s="51">
        <v>9</v>
      </c>
      <c r="G116" s="51" t="s">
        <v>14</v>
      </c>
      <c r="H116" s="51">
        <v>91.5</v>
      </c>
      <c r="I116" s="59" t="s">
        <v>1317</v>
      </c>
      <c r="J116" s="95"/>
      <c r="K116" s="83"/>
      <c r="L116" s="2"/>
      <c r="M116" s="2"/>
    </row>
    <row r="117" spans="1:15" ht="35.25" hidden="1" customHeight="1" x14ac:dyDescent="0.2">
      <c r="A117" s="39" t="s">
        <v>64</v>
      </c>
      <c r="B117" s="40">
        <v>7</v>
      </c>
      <c r="C117" s="51" t="s">
        <v>707</v>
      </c>
      <c r="D117" s="51" t="s">
        <v>141</v>
      </c>
      <c r="E117" s="51" t="s">
        <v>85</v>
      </c>
      <c r="F117" s="51">
        <v>9</v>
      </c>
      <c r="G117" s="51" t="s">
        <v>227</v>
      </c>
      <c r="H117" s="51">
        <v>85.5</v>
      </c>
      <c r="I117" s="59" t="s">
        <v>1317</v>
      </c>
      <c r="J117" s="95"/>
      <c r="K117" s="83"/>
      <c r="L117" s="2"/>
      <c r="M117" s="2"/>
    </row>
    <row r="118" spans="1:15" ht="35.25" hidden="1" customHeight="1" x14ac:dyDescent="0.2">
      <c r="A118" s="39" t="s">
        <v>64</v>
      </c>
      <c r="B118" s="40">
        <v>8</v>
      </c>
      <c r="C118" s="51" t="s">
        <v>708</v>
      </c>
      <c r="D118" s="51" t="s">
        <v>103</v>
      </c>
      <c r="E118" s="51" t="s">
        <v>388</v>
      </c>
      <c r="F118" s="51">
        <v>9</v>
      </c>
      <c r="G118" s="51" t="s">
        <v>227</v>
      </c>
      <c r="H118" s="51">
        <v>108</v>
      </c>
      <c r="I118" s="59" t="s">
        <v>1317</v>
      </c>
      <c r="J118" s="95"/>
      <c r="K118" s="83"/>
      <c r="L118" s="2"/>
      <c r="M118" s="2"/>
    </row>
    <row r="119" spans="1:15" ht="35.25" hidden="1" customHeight="1" x14ac:dyDescent="0.2">
      <c r="A119" s="39" t="s">
        <v>64</v>
      </c>
      <c r="B119" s="40">
        <v>9</v>
      </c>
      <c r="C119" s="51" t="s">
        <v>709</v>
      </c>
      <c r="D119" s="51" t="s">
        <v>143</v>
      </c>
      <c r="E119" s="51" t="s">
        <v>81</v>
      </c>
      <c r="F119" s="51">
        <v>9</v>
      </c>
      <c r="G119" s="51" t="s">
        <v>227</v>
      </c>
      <c r="H119" s="51"/>
      <c r="I119" s="59" t="s">
        <v>1314</v>
      </c>
      <c r="J119" s="95"/>
      <c r="K119" s="83"/>
      <c r="L119" s="2"/>
      <c r="M119" s="2"/>
    </row>
    <row r="120" spans="1:15" ht="35.25" hidden="1" customHeight="1" x14ac:dyDescent="0.2">
      <c r="A120" s="39" t="s">
        <v>64</v>
      </c>
      <c r="B120" s="40">
        <v>10</v>
      </c>
      <c r="C120" s="51" t="s">
        <v>710</v>
      </c>
      <c r="D120" s="51" t="s">
        <v>172</v>
      </c>
      <c r="E120" s="51" t="s">
        <v>92</v>
      </c>
      <c r="F120" s="51">
        <v>9</v>
      </c>
      <c r="G120" s="51" t="s">
        <v>13</v>
      </c>
      <c r="H120" s="51">
        <v>97</v>
      </c>
      <c r="I120" s="59" t="s">
        <v>1317</v>
      </c>
      <c r="J120" s="95"/>
      <c r="K120" s="83"/>
      <c r="L120" s="2"/>
      <c r="M120" s="2"/>
    </row>
    <row r="121" spans="1:15" ht="35.25" hidden="1" customHeight="1" x14ac:dyDescent="0.2">
      <c r="A121" s="39" t="s">
        <v>64</v>
      </c>
      <c r="B121" s="40">
        <v>11</v>
      </c>
      <c r="C121" s="51" t="s">
        <v>711</v>
      </c>
      <c r="D121" s="51" t="s">
        <v>172</v>
      </c>
      <c r="E121" s="51" t="s">
        <v>15</v>
      </c>
      <c r="F121" s="51">
        <v>9</v>
      </c>
      <c r="G121" s="51" t="s">
        <v>13</v>
      </c>
      <c r="H121" s="51">
        <v>119.5</v>
      </c>
      <c r="I121" s="59" t="s">
        <v>1317</v>
      </c>
      <c r="J121" s="95"/>
      <c r="K121" s="83"/>
      <c r="L121" s="2"/>
      <c r="M121" s="2"/>
    </row>
    <row r="122" spans="1:15" ht="35.25" hidden="1" customHeight="1" x14ac:dyDescent="0.2">
      <c r="A122" s="39" t="s">
        <v>64</v>
      </c>
      <c r="B122" s="40">
        <v>12</v>
      </c>
      <c r="C122" s="51" t="s">
        <v>712</v>
      </c>
      <c r="D122" s="51" t="s">
        <v>105</v>
      </c>
      <c r="E122" s="51" t="s">
        <v>579</v>
      </c>
      <c r="F122" s="51">
        <v>9</v>
      </c>
      <c r="G122" s="51" t="s">
        <v>227</v>
      </c>
      <c r="H122" s="51">
        <v>156.5</v>
      </c>
      <c r="I122" s="59" t="s">
        <v>1</v>
      </c>
      <c r="J122" s="95"/>
      <c r="K122" s="83"/>
      <c r="L122" s="2"/>
      <c r="M122" s="2"/>
    </row>
    <row r="123" spans="1:15" ht="35.25" hidden="1" customHeight="1" x14ac:dyDescent="0.2">
      <c r="A123" s="39" t="s">
        <v>64</v>
      </c>
      <c r="B123" s="40">
        <v>13</v>
      </c>
      <c r="C123" s="51" t="s">
        <v>713</v>
      </c>
      <c r="D123" s="51" t="s">
        <v>476</v>
      </c>
      <c r="E123" s="51" t="s">
        <v>15</v>
      </c>
      <c r="F123" s="51">
        <v>9</v>
      </c>
      <c r="G123" s="51" t="s">
        <v>14</v>
      </c>
      <c r="H123" s="51">
        <v>125.5</v>
      </c>
      <c r="I123" s="59" t="s">
        <v>1317</v>
      </c>
      <c r="J123" s="95"/>
      <c r="K123" s="83"/>
      <c r="L123" s="2"/>
      <c r="M123" s="2"/>
    </row>
    <row r="124" spans="1:15" ht="35.25" hidden="1" customHeight="1" x14ac:dyDescent="0.2">
      <c r="A124" s="39" t="s">
        <v>64</v>
      </c>
      <c r="B124" s="40">
        <v>14</v>
      </c>
      <c r="C124" s="51" t="s">
        <v>714</v>
      </c>
      <c r="D124" s="51" t="s">
        <v>143</v>
      </c>
      <c r="E124" s="51" t="s">
        <v>715</v>
      </c>
      <c r="F124" s="51">
        <v>9</v>
      </c>
      <c r="G124" s="51" t="s">
        <v>227</v>
      </c>
      <c r="H124" s="51">
        <v>98</v>
      </c>
      <c r="I124" s="59" t="s">
        <v>1317</v>
      </c>
      <c r="J124" s="95"/>
      <c r="K124" s="83"/>
      <c r="L124" s="2"/>
      <c r="M124" s="2"/>
    </row>
    <row r="125" spans="1:15" ht="35.25" hidden="1" customHeight="1" thickBot="1" x14ac:dyDescent="0.25">
      <c r="A125" s="38" t="s">
        <v>64</v>
      </c>
      <c r="B125" s="92">
        <v>15</v>
      </c>
      <c r="C125" s="116" t="s">
        <v>716</v>
      </c>
      <c r="D125" s="116" t="s">
        <v>717</v>
      </c>
      <c r="E125" s="116" t="s">
        <v>90</v>
      </c>
      <c r="F125" s="116">
        <v>9</v>
      </c>
      <c r="G125" s="116" t="s">
        <v>14</v>
      </c>
      <c r="H125" s="116">
        <v>89</v>
      </c>
      <c r="I125" s="232" t="s">
        <v>1317</v>
      </c>
      <c r="J125" s="95"/>
      <c r="K125" s="83"/>
      <c r="L125" s="2"/>
      <c r="M125" s="2"/>
    </row>
    <row r="126" spans="1:15" ht="35.25" hidden="1" customHeight="1" thickTop="1" x14ac:dyDescent="0.2">
      <c r="A126" s="39" t="s">
        <v>65</v>
      </c>
      <c r="B126" s="40">
        <v>1</v>
      </c>
      <c r="C126" s="41" t="s">
        <v>301</v>
      </c>
      <c r="D126" s="41" t="s">
        <v>50</v>
      </c>
      <c r="E126" s="41" t="s">
        <v>302</v>
      </c>
      <c r="F126" s="41">
        <v>10</v>
      </c>
      <c r="G126" s="41" t="s">
        <v>86</v>
      </c>
      <c r="H126" s="175">
        <v>250</v>
      </c>
      <c r="I126" s="176" t="s">
        <v>1324</v>
      </c>
      <c r="J126" s="96"/>
      <c r="K126" s="88"/>
      <c r="L126" s="41"/>
      <c r="M126" s="79"/>
      <c r="N126" s="2"/>
      <c r="O126" s="2"/>
    </row>
    <row r="127" spans="1:15" ht="35.25" hidden="1" customHeight="1" x14ac:dyDescent="0.2">
      <c r="A127" s="39" t="s">
        <v>65</v>
      </c>
      <c r="B127" s="40">
        <v>2</v>
      </c>
      <c r="C127" s="42" t="s">
        <v>88</v>
      </c>
      <c r="D127" s="42" t="s">
        <v>89</v>
      </c>
      <c r="E127" s="42" t="s">
        <v>90</v>
      </c>
      <c r="F127" s="42">
        <v>10</v>
      </c>
      <c r="G127" s="42" t="s">
        <v>86</v>
      </c>
      <c r="H127" s="177">
        <v>159</v>
      </c>
      <c r="I127" s="178" t="s">
        <v>1</v>
      </c>
      <c r="J127" s="95"/>
      <c r="K127" s="83"/>
      <c r="L127" s="42"/>
      <c r="M127" s="59"/>
      <c r="N127" s="2"/>
      <c r="O127" s="2"/>
    </row>
    <row r="128" spans="1:15" ht="35.25" hidden="1" customHeight="1" x14ac:dyDescent="0.2">
      <c r="A128" s="39" t="s">
        <v>65</v>
      </c>
      <c r="B128" s="40">
        <v>3</v>
      </c>
      <c r="C128" s="41" t="s">
        <v>255</v>
      </c>
      <c r="D128" s="41" t="s">
        <v>24</v>
      </c>
      <c r="E128" s="41" t="s">
        <v>188</v>
      </c>
      <c r="F128" s="41">
        <v>10</v>
      </c>
      <c r="G128" s="41" t="s">
        <v>86</v>
      </c>
      <c r="H128" s="177">
        <v>145.5</v>
      </c>
      <c r="I128" s="178" t="s">
        <v>1</v>
      </c>
      <c r="J128" s="95"/>
      <c r="K128" s="83"/>
      <c r="L128" s="55"/>
      <c r="M128" s="59"/>
      <c r="N128" s="2"/>
      <c r="O128" s="2"/>
    </row>
    <row r="129" spans="1:15" ht="35.25" hidden="1" customHeight="1" x14ac:dyDescent="0.2">
      <c r="A129" s="39" t="s">
        <v>65</v>
      </c>
      <c r="B129" s="40">
        <v>4</v>
      </c>
      <c r="C129" s="42" t="s">
        <v>256</v>
      </c>
      <c r="D129" s="42" t="s">
        <v>148</v>
      </c>
      <c r="E129" s="42" t="s">
        <v>115</v>
      </c>
      <c r="F129" s="42">
        <v>10</v>
      </c>
      <c r="G129" s="42" t="s">
        <v>14</v>
      </c>
      <c r="H129" s="177">
        <v>145.5</v>
      </c>
      <c r="I129" s="178" t="s">
        <v>1</v>
      </c>
      <c r="J129" s="95"/>
      <c r="K129" s="83"/>
      <c r="L129" s="55"/>
      <c r="M129" s="59"/>
      <c r="N129" s="2"/>
      <c r="O129" s="2"/>
    </row>
    <row r="130" spans="1:15" ht="35.25" hidden="1" customHeight="1" x14ac:dyDescent="0.2">
      <c r="A130" s="39" t="s">
        <v>65</v>
      </c>
      <c r="B130" s="40">
        <v>5</v>
      </c>
      <c r="C130" s="42" t="s">
        <v>303</v>
      </c>
      <c r="D130" s="42" t="s">
        <v>17</v>
      </c>
      <c r="E130" s="42" t="s">
        <v>12</v>
      </c>
      <c r="F130" s="42">
        <v>10</v>
      </c>
      <c r="G130" s="52" t="s">
        <v>229</v>
      </c>
      <c r="H130" s="177">
        <v>142.5</v>
      </c>
      <c r="I130" s="178" t="s">
        <v>1317</v>
      </c>
      <c r="J130" s="95"/>
      <c r="K130" s="83"/>
      <c r="L130" s="42"/>
      <c r="M130" s="59"/>
      <c r="N130" s="2"/>
      <c r="O130" s="2"/>
    </row>
    <row r="131" spans="1:15" ht="35.25" hidden="1" customHeight="1" x14ac:dyDescent="0.2">
      <c r="A131" s="39" t="s">
        <v>65</v>
      </c>
      <c r="B131" s="40">
        <v>6</v>
      </c>
      <c r="C131" s="51" t="s">
        <v>635</v>
      </c>
      <c r="D131" s="51" t="s">
        <v>8</v>
      </c>
      <c r="E131" s="51" t="s">
        <v>240</v>
      </c>
      <c r="F131" s="51">
        <v>10</v>
      </c>
      <c r="G131" s="51" t="s">
        <v>86</v>
      </c>
      <c r="H131" s="51">
        <v>204</v>
      </c>
      <c r="I131" s="59" t="s">
        <v>1</v>
      </c>
      <c r="J131" s="95"/>
      <c r="K131" s="83"/>
      <c r="L131" s="42"/>
      <c r="M131" s="72"/>
      <c r="N131" s="2"/>
      <c r="O131" s="2"/>
    </row>
    <row r="132" spans="1:15" ht="35.25" hidden="1" customHeight="1" x14ac:dyDescent="0.2">
      <c r="A132" s="39" t="s">
        <v>65</v>
      </c>
      <c r="B132" s="40">
        <v>7</v>
      </c>
      <c r="C132" s="51" t="s">
        <v>565</v>
      </c>
      <c r="D132" s="51" t="s">
        <v>17</v>
      </c>
      <c r="E132" s="51" t="s">
        <v>12</v>
      </c>
      <c r="F132" s="51">
        <v>10</v>
      </c>
      <c r="G132" s="51" t="s">
        <v>14</v>
      </c>
      <c r="H132" s="51">
        <v>95.5</v>
      </c>
      <c r="I132" s="59" t="s">
        <v>1317</v>
      </c>
      <c r="J132" s="95"/>
      <c r="K132" s="83"/>
      <c r="L132" s="56"/>
      <c r="M132" s="74"/>
      <c r="N132" s="2"/>
      <c r="O132" s="2"/>
    </row>
    <row r="133" spans="1:15" ht="35.25" hidden="1" customHeight="1" x14ac:dyDescent="0.2">
      <c r="A133" s="39" t="s">
        <v>65</v>
      </c>
      <c r="B133" s="40">
        <v>8</v>
      </c>
      <c r="C133" s="51" t="s">
        <v>718</v>
      </c>
      <c r="D133" s="51" t="s">
        <v>652</v>
      </c>
      <c r="E133" s="51" t="s">
        <v>144</v>
      </c>
      <c r="F133" s="51">
        <v>10</v>
      </c>
      <c r="G133" s="51" t="s">
        <v>227</v>
      </c>
      <c r="H133" s="51">
        <v>93</v>
      </c>
      <c r="I133" s="59" t="s">
        <v>1317</v>
      </c>
      <c r="J133" s="95"/>
      <c r="K133" s="83"/>
      <c r="L133" s="56"/>
      <c r="M133" s="73"/>
      <c r="N133" s="2"/>
      <c r="O133" s="2"/>
    </row>
    <row r="134" spans="1:15" ht="35.25" hidden="1" customHeight="1" x14ac:dyDescent="0.2">
      <c r="A134" s="39" t="s">
        <v>65</v>
      </c>
      <c r="B134" s="40">
        <v>9</v>
      </c>
      <c r="C134" s="51" t="s">
        <v>663</v>
      </c>
      <c r="D134" s="51" t="s">
        <v>8</v>
      </c>
      <c r="E134" s="51" t="s">
        <v>415</v>
      </c>
      <c r="F134" s="51">
        <v>10</v>
      </c>
      <c r="G134" s="51" t="s">
        <v>14</v>
      </c>
      <c r="H134" s="51">
        <v>84.5</v>
      </c>
      <c r="I134" s="59" t="s">
        <v>1317</v>
      </c>
      <c r="J134" s="95"/>
      <c r="K134" s="83"/>
      <c r="L134" s="42"/>
      <c r="M134" s="72"/>
      <c r="N134" s="2"/>
      <c r="O134" s="2"/>
    </row>
    <row r="135" spans="1:15" ht="35.25" hidden="1" customHeight="1" x14ac:dyDescent="0.2">
      <c r="A135" s="39" t="s">
        <v>65</v>
      </c>
      <c r="B135" s="40">
        <v>10</v>
      </c>
      <c r="C135" s="51" t="s">
        <v>719</v>
      </c>
      <c r="D135" s="51" t="s">
        <v>720</v>
      </c>
      <c r="E135" s="51" t="s">
        <v>12</v>
      </c>
      <c r="F135" s="51">
        <v>10</v>
      </c>
      <c r="G135" s="51" t="s">
        <v>14</v>
      </c>
      <c r="H135" s="51">
        <v>70.5</v>
      </c>
      <c r="I135" s="59" t="s">
        <v>1317</v>
      </c>
      <c r="J135" s="95"/>
      <c r="K135" s="83"/>
      <c r="L135" s="56"/>
      <c r="M135" s="73"/>
      <c r="N135" s="2"/>
      <c r="O135" s="2"/>
    </row>
    <row r="136" spans="1:15" ht="35.25" hidden="1" customHeight="1" x14ac:dyDescent="0.2">
      <c r="A136" s="39" t="s">
        <v>65</v>
      </c>
      <c r="B136" s="40">
        <v>11</v>
      </c>
      <c r="C136" s="51" t="s">
        <v>387</v>
      </c>
      <c r="D136" s="51" t="s">
        <v>131</v>
      </c>
      <c r="E136" s="51" t="s">
        <v>388</v>
      </c>
      <c r="F136" s="51">
        <v>10</v>
      </c>
      <c r="G136" s="51" t="s">
        <v>14</v>
      </c>
      <c r="H136" s="51">
        <v>78.5</v>
      </c>
      <c r="I136" s="59" t="s">
        <v>1317</v>
      </c>
      <c r="J136" s="95"/>
      <c r="K136" s="83"/>
      <c r="L136" s="56"/>
      <c r="M136" s="73"/>
      <c r="N136" s="2"/>
      <c r="O136" s="2"/>
    </row>
    <row r="137" spans="1:15" ht="35.25" hidden="1" customHeight="1" x14ac:dyDescent="0.2">
      <c r="A137" s="39" t="s">
        <v>65</v>
      </c>
      <c r="B137" s="40">
        <v>12</v>
      </c>
      <c r="C137" s="51" t="s">
        <v>721</v>
      </c>
      <c r="D137" s="51" t="s">
        <v>572</v>
      </c>
      <c r="E137" s="51" t="s">
        <v>108</v>
      </c>
      <c r="F137" s="51">
        <v>10</v>
      </c>
      <c r="G137" s="51" t="s">
        <v>14</v>
      </c>
      <c r="H137" s="51">
        <v>101</v>
      </c>
      <c r="I137" s="59" t="s">
        <v>1317</v>
      </c>
      <c r="J137" s="95"/>
      <c r="K137" s="83"/>
      <c r="L137" s="56"/>
      <c r="M137" s="73"/>
      <c r="N137" s="2"/>
      <c r="O137" s="2"/>
    </row>
    <row r="138" spans="1:15" ht="35.25" hidden="1" customHeight="1" x14ac:dyDescent="0.2">
      <c r="A138" s="39" t="s">
        <v>65</v>
      </c>
      <c r="B138" s="40">
        <v>13</v>
      </c>
      <c r="C138" s="51" t="s">
        <v>722</v>
      </c>
      <c r="D138" s="51" t="s">
        <v>121</v>
      </c>
      <c r="E138" s="51" t="s">
        <v>164</v>
      </c>
      <c r="F138" s="51">
        <v>10</v>
      </c>
      <c r="G138" s="51" t="s">
        <v>364</v>
      </c>
      <c r="H138" s="51">
        <v>82</v>
      </c>
      <c r="I138" s="59" t="s">
        <v>1317</v>
      </c>
      <c r="J138" s="95"/>
      <c r="K138" s="83"/>
      <c r="L138" s="42"/>
      <c r="M138" s="73"/>
      <c r="N138" s="2"/>
      <c r="O138" s="2"/>
    </row>
    <row r="139" spans="1:15" ht="35.25" hidden="1" customHeight="1" x14ac:dyDescent="0.2">
      <c r="A139" s="39" t="s">
        <v>65</v>
      </c>
      <c r="B139" s="40">
        <v>14</v>
      </c>
      <c r="C139" s="51" t="s">
        <v>723</v>
      </c>
      <c r="D139" s="51" t="s">
        <v>100</v>
      </c>
      <c r="E139" s="51" t="s">
        <v>115</v>
      </c>
      <c r="F139" s="51">
        <v>10</v>
      </c>
      <c r="G139" s="51" t="s">
        <v>14</v>
      </c>
      <c r="H139" s="51">
        <v>132</v>
      </c>
      <c r="I139" s="59" t="s">
        <v>1317</v>
      </c>
      <c r="J139" s="95"/>
      <c r="K139" s="83"/>
      <c r="L139" s="42"/>
      <c r="M139" s="73"/>
      <c r="N139" s="2"/>
      <c r="O139" s="2"/>
    </row>
    <row r="140" spans="1:15" ht="35.25" hidden="1" customHeight="1" x14ac:dyDescent="0.2">
      <c r="A140" s="39" t="s">
        <v>65</v>
      </c>
      <c r="B140" s="40">
        <v>15</v>
      </c>
      <c r="C140" s="51" t="s">
        <v>724</v>
      </c>
      <c r="D140" s="51" t="s">
        <v>163</v>
      </c>
      <c r="E140" s="51" t="s">
        <v>90</v>
      </c>
      <c r="F140" s="51">
        <v>10</v>
      </c>
      <c r="G140" s="51" t="s">
        <v>14</v>
      </c>
      <c r="H140" s="51">
        <v>121</v>
      </c>
      <c r="I140" s="59" t="s">
        <v>1317</v>
      </c>
      <c r="J140" s="95"/>
      <c r="K140" s="83"/>
      <c r="L140" s="42"/>
      <c r="M140" s="73"/>
      <c r="N140" s="2"/>
      <c r="O140" s="2"/>
    </row>
    <row r="141" spans="1:15" ht="35.25" hidden="1" customHeight="1" x14ac:dyDescent="0.2">
      <c r="A141" s="39" t="s">
        <v>65</v>
      </c>
      <c r="B141" s="40">
        <v>16</v>
      </c>
      <c r="C141" s="51" t="s">
        <v>725</v>
      </c>
      <c r="D141" s="51" t="s">
        <v>572</v>
      </c>
      <c r="E141" s="51" t="s">
        <v>361</v>
      </c>
      <c r="F141" s="51">
        <v>10</v>
      </c>
      <c r="G141" s="51" t="s">
        <v>14</v>
      </c>
      <c r="H141" s="51">
        <v>140</v>
      </c>
      <c r="I141" s="59" t="s">
        <v>1317</v>
      </c>
      <c r="J141" s="95"/>
      <c r="K141" s="83"/>
      <c r="L141" s="42"/>
      <c r="M141" s="73"/>
      <c r="N141" s="2"/>
      <c r="O141" s="2"/>
    </row>
    <row r="142" spans="1:15" ht="35.25" hidden="1" customHeight="1" x14ac:dyDescent="0.2">
      <c r="A142" s="39" t="s">
        <v>65</v>
      </c>
      <c r="B142" s="40">
        <v>17</v>
      </c>
      <c r="C142" s="51" t="s">
        <v>726</v>
      </c>
      <c r="D142" s="51" t="s">
        <v>172</v>
      </c>
      <c r="E142" s="51" t="s">
        <v>118</v>
      </c>
      <c r="F142" s="51">
        <v>10</v>
      </c>
      <c r="G142" s="51" t="s">
        <v>14</v>
      </c>
      <c r="H142" s="51">
        <v>104</v>
      </c>
      <c r="I142" s="59" t="s">
        <v>1317</v>
      </c>
      <c r="J142" s="95"/>
      <c r="K142" s="83"/>
      <c r="L142" s="42"/>
      <c r="M142" s="73"/>
      <c r="N142" s="2"/>
      <c r="O142" s="2"/>
    </row>
    <row r="143" spans="1:15" ht="35.25" hidden="1" customHeight="1" thickBot="1" x14ac:dyDescent="0.25">
      <c r="A143" s="38" t="s">
        <v>65</v>
      </c>
      <c r="B143" s="92">
        <v>18</v>
      </c>
      <c r="C143" s="116" t="s">
        <v>727</v>
      </c>
      <c r="D143" s="116" t="s">
        <v>8</v>
      </c>
      <c r="E143" s="116" t="s">
        <v>18</v>
      </c>
      <c r="F143" s="116">
        <v>10</v>
      </c>
      <c r="G143" s="116" t="s">
        <v>227</v>
      </c>
      <c r="H143" s="116">
        <v>107</v>
      </c>
      <c r="I143" s="232" t="s">
        <v>1317</v>
      </c>
      <c r="J143" s="95"/>
      <c r="K143" s="83"/>
      <c r="L143" s="42"/>
      <c r="M143" s="73"/>
      <c r="N143" s="2"/>
      <c r="O143" s="2"/>
    </row>
    <row r="144" spans="1:15" ht="35.25" hidden="1" customHeight="1" thickTop="1" x14ac:dyDescent="0.2">
      <c r="A144" s="39" t="s">
        <v>66</v>
      </c>
      <c r="B144" s="40">
        <v>1</v>
      </c>
      <c r="C144" s="41" t="s">
        <v>216</v>
      </c>
      <c r="D144" s="41" t="s">
        <v>22</v>
      </c>
      <c r="E144" s="41" t="s">
        <v>12</v>
      </c>
      <c r="F144" s="41">
        <v>11</v>
      </c>
      <c r="G144" s="166" t="s">
        <v>14</v>
      </c>
      <c r="H144" s="175">
        <v>141.5</v>
      </c>
      <c r="I144" s="176" t="s">
        <v>1</v>
      </c>
      <c r="J144" s="97"/>
      <c r="K144" s="79"/>
      <c r="L144" s="2"/>
      <c r="M144" s="2"/>
    </row>
    <row r="145" spans="1:13" ht="35.25" hidden="1" customHeight="1" x14ac:dyDescent="0.2">
      <c r="A145" s="39" t="s">
        <v>66</v>
      </c>
      <c r="B145" s="40">
        <v>2</v>
      </c>
      <c r="C145" s="42" t="s">
        <v>306</v>
      </c>
      <c r="D145" s="42" t="s">
        <v>172</v>
      </c>
      <c r="E145" s="42" t="s">
        <v>92</v>
      </c>
      <c r="F145" s="42">
        <v>11</v>
      </c>
      <c r="G145" s="44" t="s">
        <v>14</v>
      </c>
      <c r="H145" s="177">
        <v>167.3</v>
      </c>
      <c r="I145" s="178" t="s">
        <v>1324</v>
      </c>
      <c r="J145" s="98"/>
      <c r="K145" s="59"/>
      <c r="L145" s="2"/>
      <c r="M145" s="2"/>
    </row>
    <row r="146" spans="1:13" ht="35.25" hidden="1" customHeight="1" x14ac:dyDescent="0.2">
      <c r="A146" s="39" t="s">
        <v>66</v>
      </c>
      <c r="B146" s="40">
        <v>3</v>
      </c>
      <c r="C146" s="42" t="s">
        <v>305</v>
      </c>
      <c r="D146" s="42" t="s">
        <v>140</v>
      </c>
      <c r="E146" s="42" t="s">
        <v>115</v>
      </c>
      <c r="F146" s="42">
        <v>11</v>
      </c>
      <c r="G146" s="42" t="s">
        <v>14</v>
      </c>
      <c r="H146" s="177">
        <v>142.5</v>
      </c>
      <c r="I146" s="178" t="s">
        <v>1</v>
      </c>
      <c r="J146" s="99"/>
      <c r="K146" s="60"/>
      <c r="L146" s="2"/>
      <c r="M146" s="2"/>
    </row>
    <row r="147" spans="1:13" ht="35.25" hidden="1" customHeight="1" x14ac:dyDescent="0.2">
      <c r="A147" s="39" t="s">
        <v>66</v>
      </c>
      <c r="B147" s="40">
        <v>4</v>
      </c>
      <c r="C147" s="42" t="s">
        <v>304</v>
      </c>
      <c r="D147" s="42" t="s">
        <v>39</v>
      </c>
      <c r="E147" s="42" t="s">
        <v>9</v>
      </c>
      <c r="F147" s="42">
        <v>11</v>
      </c>
      <c r="G147" s="42" t="s">
        <v>86</v>
      </c>
      <c r="H147" s="177">
        <v>141.5</v>
      </c>
      <c r="I147" s="178" t="s">
        <v>1</v>
      </c>
      <c r="J147" s="99"/>
      <c r="K147" s="59"/>
      <c r="L147" s="2"/>
      <c r="M147" s="2"/>
    </row>
    <row r="148" spans="1:13" ht="35.25" hidden="1" customHeight="1" x14ac:dyDescent="0.2">
      <c r="A148" s="39" t="s">
        <v>66</v>
      </c>
      <c r="B148" s="40">
        <v>5</v>
      </c>
      <c r="C148" s="51" t="s">
        <v>728</v>
      </c>
      <c r="D148" s="51" t="s">
        <v>22</v>
      </c>
      <c r="E148" s="51" t="s">
        <v>10</v>
      </c>
      <c r="F148" s="51">
        <v>11</v>
      </c>
      <c r="G148" s="51" t="s">
        <v>86</v>
      </c>
      <c r="H148" s="51">
        <v>122.5</v>
      </c>
      <c r="I148" s="59" t="s">
        <v>1317</v>
      </c>
      <c r="J148" s="99"/>
      <c r="K148" s="45"/>
      <c r="L148" s="2"/>
      <c r="M148" s="2"/>
    </row>
    <row r="149" spans="1:13" ht="35.25" hidden="1" customHeight="1" x14ac:dyDescent="0.2">
      <c r="A149" s="39" t="s">
        <v>66</v>
      </c>
      <c r="B149" s="40">
        <v>6</v>
      </c>
      <c r="C149" s="51" t="s">
        <v>729</v>
      </c>
      <c r="D149" s="51" t="s">
        <v>121</v>
      </c>
      <c r="E149" s="51" t="s">
        <v>167</v>
      </c>
      <c r="F149" s="51">
        <v>11</v>
      </c>
      <c r="G149" s="51" t="s">
        <v>227</v>
      </c>
      <c r="H149" s="51">
        <v>149</v>
      </c>
      <c r="I149" s="59" t="s">
        <v>1</v>
      </c>
      <c r="J149" s="100"/>
      <c r="K149" s="72"/>
      <c r="L149" s="2"/>
      <c r="M149" s="2"/>
    </row>
    <row r="150" spans="1:13" ht="35.25" hidden="1" customHeight="1" x14ac:dyDescent="0.2">
      <c r="A150" s="39" t="s">
        <v>66</v>
      </c>
      <c r="B150" s="40">
        <v>7</v>
      </c>
      <c r="C150" s="51" t="s">
        <v>730</v>
      </c>
      <c r="D150" s="51" t="s">
        <v>143</v>
      </c>
      <c r="E150" s="51" t="s">
        <v>731</v>
      </c>
      <c r="F150" s="51">
        <v>11</v>
      </c>
      <c r="G150" s="51" t="s">
        <v>227</v>
      </c>
      <c r="H150" s="51">
        <v>72</v>
      </c>
      <c r="I150" s="59" t="s">
        <v>1317</v>
      </c>
      <c r="J150" s="99"/>
      <c r="K150" s="74"/>
      <c r="L150" s="2"/>
      <c r="M150" s="2"/>
    </row>
    <row r="151" spans="1:13" ht="35.25" hidden="1" customHeight="1" x14ac:dyDescent="0.2">
      <c r="A151" s="39" t="s">
        <v>66</v>
      </c>
      <c r="B151" s="40">
        <v>8</v>
      </c>
      <c r="C151" s="51" t="s">
        <v>732</v>
      </c>
      <c r="D151" s="51" t="s">
        <v>131</v>
      </c>
      <c r="E151" s="51" t="s">
        <v>15</v>
      </c>
      <c r="F151" s="51">
        <v>11</v>
      </c>
      <c r="G151" s="51" t="s">
        <v>86</v>
      </c>
      <c r="H151" s="51">
        <v>130.5</v>
      </c>
      <c r="I151" s="59" t="s">
        <v>1317</v>
      </c>
      <c r="J151" s="100"/>
      <c r="K151" s="73"/>
      <c r="L151" s="2"/>
      <c r="M151" s="2"/>
    </row>
    <row r="152" spans="1:13" ht="35.25" hidden="1" customHeight="1" x14ac:dyDescent="0.2">
      <c r="A152" s="39" t="s">
        <v>66</v>
      </c>
      <c r="B152" s="40">
        <v>9</v>
      </c>
      <c r="C152" s="51" t="s">
        <v>733</v>
      </c>
      <c r="D152" s="51" t="s">
        <v>96</v>
      </c>
      <c r="E152" s="51" t="s">
        <v>388</v>
      </c>
      <c r="F152" s="51">
        <v>11</v>
      </c>
      <c r="G152" s="51" t="s">
        <v>14</v>
      </c>
      <c r="H152" s="51">
        <v>123.8</v>
      </c>
      <c r="I152" s="59" t="s">
        <v>1317</v>
      </c>
      <c r="J152" s="99"/>
      <c r="K152" s="59"/>
      <c r="L152" s="2"/>
      <c r="M152" s="2"/>
    </row>
    <row r="153" spans="1:13" ht="35.25" hidden="1" customHeight="1" x14ac:dyDescent="0.2">
      <c r="A153" s="39" t="s">
        <v>66</v>
      </c>
      <c r="B153" s="40">
        <v>10</v>
      </c>
      <c r="C153" s="51" t="s">
        <v>734</v>
      </c>
      <c r="D153" s="51" t="s">
        <v>363</v>
      </c>
      <c r="E153" s="51" t="s">
        <v>92</v>
      </c>
      <c r="F153" s="51">
        <v>11</v>
      </c>
      <c r="G153" s="51" t="s">
        <v>227</v>
      </c>
      <c r="H153" s="51">
        <v>92.5</v>
      </c>
      <c r="I153" s="59" t="s">
        <v>1317</v>
      </c>
      <c r="J153" s="99"/>
      <c r="K153" s="73"/>
      <c r="L153" s="2"/>
      <c r="M153" s="2"/>
    </row>
    <row r="154" spans="1:13" ht="35.25" hidden="1" customHeight="1" x14ac:dyDescent="0.2">
      <c r="A154" s="39" t="s">
        <v>66</v>
      </c>
      <c r="B154" s="40">
        <v>11</v>
      </c>
      <c r="C154" s="51" t="s">
        <v>735</v>
      </c>
      <c r="D154" s="51" t="s">
        <v>131</v>
      </c>
      <c r="E154" s="51" t="s">
        <v>92</v>
      </c>
      <c r="F154" s="51">
        <v>11</v>
      </c>
      <c r="G154" s="51" t="s">
        <v>14</v>
      </c>
      <c r="H154" s="51">
        <v>128.5</v>
      </c>
      <c r="I154" s="59" t="s">
        <v>1317</v>
      </c>
      <c r="J154" s="100"/>
      <c r="K154" s="73"/>
      <c r="L154" s="2"/>
      <c r="M154" s="2"/>
    </row>
    <row r="155" spans="1:13" ht="35.25" hidden="1" customHeight="1" x14ac:dyDescent="0.2">
      <c r="A155" s="39" t="s">
        <v>66</v>
      </c>
      <c r="B155" s="40">
        <v>12</v>
      </c>
      <c r="C155" s="51" t="s">
        <v>257</v>
      </c>
      <c r="D155" s="51" t="s">
        <v>157</v>
      </c>
      <c r="E155" s="51" t="s">
        <v>161</v>
      </c>
      <c r="F155" s="51">
        <v>11</v>
      </c>
      <c r="G155" s="51" t="s">
        <v>227</v>
      </c>
      <c r="H155" s="51">
        <v>111.1</v>
      </c>
      <c r="I155" s="59" t="s">
        <v>1317</v>
      </c>
      <c r="J155" s="99"/>
      <c r="K155" s="72"/>
      <c r="L155" s="2"/>
      <c r="M155" s="2"/>
    </row>
    <row r="156" spans="1:13" ht="35.25" hidden="1" customHeight="1" x14ac:dyDescent="0.2">
      <c r="A156" s="39" t="s">
        <v>66</v>
      </c>
      <c r="B156" s="40">
        <v>13</v>
      </c>
      <c r="C156" s="51" t="s">
        <v>124</v>
      </c>
      <c r="D156" s="51" t="s">
        <v>8</v>
      </c>
      <c r="E156" s="51" t="s">
        <v>388</v>
      </c>
      <c r="F156" s="51">
        <v>11</v>
      </c>
      <c r="G156" s="51" t="s">
        <v>14</v>
      </c>
      <c r="H156" s="51">
        <v>117</v>
      </c>
      <c r="I156" s="59" t="s">
        <v>1317</v>
      </c>
      <c r="J156" s="99"/>
      <c r="K156" s="72"/>
      <c r="L156" s="2"/>
      <c r="M156" s="2"/>
    </row>
    <row r="157" spans="1:13" ht="35.25" hidden="1" customHeight="1" x14ac:dyDescent="0.2">
      <c r="A157" s="39" t="s">
        <v>66</v>
      </c>
      <c r="B157" s="40">
        <v>14</v>
      </c>
      <c r="C157" s="51" t="s">
        <v>322</v>
      </c>
      <c r="D157" s="51" t="s">
        <v>121</v>
      </c>
      <c r="E157" s="51" t="s">
        <v>20</v>
      </c>
      <c r="F157" s="51">
        <v>11</v>
      </c>
      <c r="G157" s="51" t="s">
        <v>227</v>
      </c>
      <c r="H157" s="51">
        <v>116.3</v>
      </c>
      <c r="I157" s="59" t="s">
        <v>1317</v>
      </c>
      <c r="J157" s="99"/>
      <c r="K157" s="72"/>
      <c r="L157" s="2"/>
      <c r="M157" s="2"/>
    </row>
    <row r="158" spans="1:13" ht="35.25" hidden="1" customHeight="1" x14ac:dyDescent="0.2">
      <c r="A158" s="39" t="s">
        <v>66</v>
      </c>
      <c r="B158" s="40">
        <v>15</v>
      </c>
      <c r="C158" s="51" t="s">
        <v>736</v>
      </c>
      <c r="D158" s="51" t="s">
        <v>541</v>
      </c>
      <c r="E158" s="51" t="s">
        <v>92</v>
      </c>
      <c r="F158" s="51">
        <v>11</v>
      </c>
      <c r="G158" s="51" t="s">
        <v>93</v>
      </c>
      <c r="H158" s="51">
        <v>99.5</v>
      </c>
      <c r="I158" s="59" t="s">
        <v>1317</v>
      </c>
      <c r="J158" s="99"/>
      <c r="K158" s="72"/>
      <c r="L158" s="2"/>
      <c r="M158" s="2"/>
    </row>
    <row r="159" spans="1:13" ht="35.25" hidden="1" customHeight="1" x14ac:dyDescent="0.2">
      <c r="A159" s="39" t="s">
        <v>66</v>
      </c>
      <c r="B159" s="40">
        <v>16</v>
      </c>
      <c r="C159" s="51" t="s">
        <v>737</v>
      </c>
      <c r="D159" s="51" t="s">
        <v>89</v>
      </c>
      <c r="E159" s="51" t="s">
        <v>551</v>
      </c>
      <c r="F159" s="51">
        <v>11</v>
      </c>
      <c r="G159" s="51" t="s">
        <v>227</v>
      </c>
      <c r="H159" s="51">
        <v>82.5</v>
      </c>
      <c r="I159" s="59" t="s">
        <v>1317</v>
      </c>
      <c r="J159" s="99"/>
      <c r="K159" s="72"/>
      <c r="L159" s="2"/>
      <c r="M159" s="2"/>
    </row>
    <row r="160" spans="1:13" ht="35.25" hidden="1" customHeight="1" x14ac:dyDescent="0.2">
      <c r="A160" s="39" t="s">
        <v>66</v>
      </c>
      <c r="B160" s="40">
        <v>17</v>
      </c>
      <c r="C160" s="51" t="s">
        <v>386</v>
      </c>
      <c r="D160" s="51" t="s">
        <v>96</v>
      </c>
      <c r="E160" s="51" t="s">
        <v>12</v>
      </c>
      <c r="F160" s="51">
        <v>11</v>
      </c>
      <c r="G160" s="51" t="s">
        <v>14</v>
      </c>
      <c r="H160" s="51">
        <v>131.1</v>
      </c>
      <c r="I160" s="59" t="s">
        <v>1317</v>
      </c>
      <c r="J160" s="99"/>
      <c r="K160" s="72"/>
      <c r="L160" s="2"/>
      <c r="M160" s="2"/>
    </row>
    <row r="161" spans="1:13" ht="35.25" hidden="1" customHeight="1" thickBot="1" x14ac:dyDescent="0.25">
      <c r="A161" s="84" t="s">
        <v>66</v>
      </c>
      <c r="B161" s="85">
        <v>18</v>
      </c>
      <c r="C161" s="117" t="s">
        <v>738</v>
      </c>
      <c r="D161" s="117" t="s">
        <v>165</v>
      </c>
      <c r="E161" s="117" t="s">
        <v>118</v>
      </c>
      <c r="F161" s="117">
        <v>11</v>
      </c>
      <c r="G161" s="117" t="s">
        <v>14</v>
      </c>
      <c r="H161" s="117">
        <v>100</v>
      </c>
      <c r="I161" s="234" t="s">
        <v>1317</v>
      </c>
      <c r="J161" s="100"/>
      <c r="K161" s="73"/>
      <c r="L161" s="2"/>
      <c r="M161" s="2"/>
    </row>
    <row r="162" spans="1:13" ht="36.75" hidden="1" customHeight="1" x14ac:dyDescent="0.2">
      <c r="A162" s="29" t="s">
        <v>25</v>
      </c>
      <c r="B162" s="24">
        <v>1</v>
      </c>
      <c r="C162" s="129" t="s">
        <v>548</v>
      </c>
      <c r="D162" s="129" t="s">
        <v>121</v>
      </c>
      <c r="E162" s="129" t="s">
        <v>9</v>
      </c>
      <c r="F162" s="129">
        <v>9</v>
      </c>
      <c r="G162" s="129" t="s">
        <v>86</v>
      </c>
      <c r="H162" s="129">
        <v>14.5</v>
      </c>
      <c r="I162" s="156" t="s">
        <v>1317</v>
      </c>
      <c r="J162" s="2"/>
      <c r="K162" s="2"/>
    </row>
    <row r="163" spans="1:13" ht="36.75" hidden="1" customHeight="1" x14ac:dyDescent="0.2">
      <c r="A163" s="23" t="s">
        <v>25</v>
      </c>
      <c r="B163" s="30">
        <v>2</v>
      </c>
      <c r="C163" s="26" t="s">
        <v>1118</v>
      </c>
      <c r="D163" s="26" t="s">
        <v>494</v>
      </c>
      <c r="E163" s="26" t="s">
        <v>108</v>
      </c>
      <c r="F163" s="26">
        <v>9</v>
      </c>
      <c r="G163" s="26" t="s">
        <v>86</v>
      </c>
      <c r="H163" s="26">
        <v>33.5</v>
      </c>
      <c r="I163" s="75" t="s">
        <v>1</v>
      </c>
      <c r="J163" s="2"/>
      <c r="K163" s="2"/>
    </row>
    <row r="164" spans="1:13" ht="36.75" hidden="1" customHeight="1" x14ac:dyDescent="0.2">
      <c r="A164" s="23" t="s">
        <v>25</v>
      </c>
      <c r="B164" s="24">
        <v>3</v>
      </c>
      <c r="C164" s="26" t="s">
        <v>1119</v>
      </c>
      <c r="D164" s="26" t="s">
        <v>114</v>
      </c>
      <c r="E164" s="26" t="s">
        <v>85</v>
      </c>
      <c r="F164" s="26">
        <v>9</v>
      </c>
      <c r="G164" s="26" t="s">
        <v>14</v>
      </c>
      <c r="H164" s="26">
        <v>33.5</v>
      </c>
      <c r="I164" s="75" t="s">
        <v>1</v>
      </c>
      <c r="J164" s="2"/>
      <c r="K164" s="2"/>
    </row>
    <row r="165" spans="1:13" ht="36.75" hidden="1" customHeight="1" x14ac:dyDescent="0.2">
      <c r="A165" s="23" t="s">
        <v>25</v>
      </c>
      <c r="B165" s="30">
        <v>4</v>
      </c>
      <c r="C165" s="26" t="s">
        <v>130</v>
      </c>
      <c r="D165" s="26" t="s">
        <v>520</v>
      </c>
      <c r="E165" s="26" t="s">
        <v>108</v>
      </c>
      <c r="F165" s="26">
        <v>9</v>
      </c>
      <c r="G165" s="26" t="s">
        <v>82</v>
      </c>
      <c r="H165" s="26">
        <v>45</v>
      </c>
      <c r="I165" s="75" t="s">
        <v>1</v>
      </c>
      <c r="J165" s="2"/>
      <c r="K165" s="2"/>
    </row>
    <row r="166" spans="1:13" ht="36.75" hidden="1" customHeight="1" x14ac:dyDescent="0.2">
      <c r="A166" s="23" t="s">
        <v>25</v>
      </c>
      <c r="B166" s="24">
        <v>5</v>
      </c>
      <c r="C166" s="26" t="s">
        <v>742</v>
      </c>
      <c r="D166" s="26" t="s">
        <v>141</v>
      </c>
      <c r="E166" s="26" t="s">
        <v>81</v>
      </c>
      <c r="F166" s="26">
        <v>9</v>
      </c>
      <c r="G166" s="26" t="s">
        <v>14</v>
      </c>
      <c r="H166" s="26">
        <v>39.5</v>
      </c>
      <c r="I166" s="75" t="s">
        <v>1</v>
      </c>
      <c r="J166" s="2"/>
      <c r="K166" s="2"/>
    </row>
    <row r="167" spans="1:13" ht="36.75" hidden="1" customHeight="1" x14ac:dyDescent="0.2">
      <c r="A167" s="23" t="s">
        <v>25</v>
      </c>
      <c r="B167" s="30">
        <v>6</v>
      </c>
      <c r="C167" s="26" t="s">
        <v>784</v>
      </c>
      <c r="D167" s="26" t="s">
        <v>785</v>
      </c>
      <c r="E167" s="26" t="s">
        <v>296</v>
      </c>
      <c r="F167" s="26">
        <v>9</v>
      </c>
      <c r="G167" s="26" t="s">
        <v>19</v>
      </c>
      <c r="H167" s="26">
        <v>12.5</v>
      </c>
      <c r="I167" s="75" t="s">
        <v>1317</v>
      </c>
      <c r="J167" s="2"/>
      <c r="K167" s="2"/>
    </row>
    <row r="168" spans="1:13" ht="36.75" hidden="1" customHeight="1" x14ac:dyDescent="0.2">
      <c r="A168" s="23" t="s">
        <v>25</v>
      </c>
      <c r="B168" s="24">
        <v>7</v>
      </c>
      <c r="C168" s="26" t="s">
        <v>1120</v>
      </c>
      <c r="D168" s="26" t="s">
        <v>125</v>
      </c>
      <c r="E168" s="26" t="s">
        <v>483</v>
      </c>
      <c r="F168" s="26">
        <v>9</v>
      </c>
      <c r="G168" s="26" t="s">
        <v>860</v>
      </c>
      <c r="H168" s="26"/>
      <c r="I168" s="75" t="s">
        <v>1314</v>
      </c>
      <c r="J168" s="2"/>
      <c r="K168" s="2"/>
    </row>
    <row r="169" spans="1:13" ht="36.75" hidden="1" customHeight="1" x14ac:dyDescent="0.2">
      <c r="A169" s="23" t="s">
        <v>25</v>
      </c>
      <c r="B169" s="30">
        <v>8</v>
      </c>
      <c r="C169" s="26" t="s">
        <v>1121</v>
      </c>
      <c r="D169" s="26" t="s">
        <v>172</v>
      </c>
      <c r="E169" s="26" t="s">
        <v>15</v>
      </c>
      <c r="F169" s="26">
        <v>9</v>
      </c>
      <c r="G169" s="26" t="s">
        <v>19</v>
      </c>
      <c r="H169" s="26">
        <v>11</v>
      </c>
      <c r="I169" s="75" t="s">
        <v>1317</v>
      </c>
      <c r="J169" s="2"/>
      <c r="K169" s="2"/>
    </row>
    <row r="170" spans="1:13" ht="36.75" hidden="1" customHeight="1" x14ac:dyDescent="0.2">
      <c r="A170" s="23" t="s">
        <v>25</v>
      </c>
      <c r="B170" s="24">
        <v>9</v>
      </c>
      <c r="C170" s="26" t="s">
        <v>1122</v>
      </c>
      <c r="D170" s="26" t="s">
        <v>121</v>
      </c>
      <c r="E170" s="26" t="s">
        <v>12</v>
      </c>
      <c r="F170" s="26">
        <v>9</v>
      </c>
      <c r="G170" s="26" t="s">
        <v>14</v>
      </c>
      <c r="H170" s="26">
        <v>17</v>
      </c>
      <c r="I170" s="75" t="s">
        <v>1317</v>
      </c>
      <c r="J170" s="2"/>
      <c r="K170" s="2"/>
    </row>
    <row r="171" spans="1:13" ht="36.75" hidden="1" customHeight="1" x14ac:dyDescent="0.2">
      <c r="A171" s="23" t="s">
        <v>25</v>
      </c>
      <c r="B171" s="30">
        <v>10</v>
      </c>
      <c r="C171" s="26" t="s">
        <v>1123</v>
      </c>
      <c r="D171" s="26" t="s">
        <v>103</v>
      </c>
      <c r="E171" s="26" t="s">
        <v>9</v>
      </c>
      <c r="F171" s="26">
        <v>9</v>
      </c>
      <c r="G171" s="26" t="s">
        <v>19</v>
      </c>
      <c r="H171" s="26">
        <v>12</v>
      </c>
      <c r="I171" s="75" t="s">
        <v>1317</v>
      </c>
      <c r="J171" s="2"/>
      <c r="K171" s="2"/>
    </row>
    <row r="172" spans="1:13" ht="36.75" hidden="1" customHeight="1" x14ac:dyDescent="0.2">
      <c r="A172" s="23" t="s">
        <v>25</v>
      </c>
      <c r="B172" s="24">
        <v>11</v>
      </c>
      <c r="C172" s="26" t="s">
        <v>1124</v>
      </c>
      <c r="D172" s="26" t="s">
        <v>629</v>
      </c>
      <c r="E172" s="26" t="s">
        <v>118</v>
      </c>
      <c r="F172" s="26">
        <v>9</v>
      </c>
      <c r="G172" s="26" t="s">
        <v>14</v>
      </c>
      <c r="H172" s="26">
        <v>16.5</v>
      </c>
      <c r="I172" s="75" t="s">
        <v>1317</v>
      </c>
      <c r="J172" s="2"/>
      <c r="K172" s="2"/>
    </row>
    <row r="173" spans="1:13" ht="36.75" hidden="1" customHeight="1" x14ac:dyDescent="0.2">
      <c r="A173" s="23" t="s">
        <v>25</v>
      </c>
      <c r="B173" s="30">
        <v>12</v>
      </c>
      <c r="C173" s="26" t="s">
        <v>1125</v>
      </c>
      <c r="D173" s="26" t="s">
        <v>223</v>
      </c>
      <c r="E173" s="26" t="s">
        <v>12</v>
      </c>
      <c r="F173" s="26">
        <v>9</v>
      </c>
      <c r="G173" s="26" t="s">
        <v>860</v>
      </c>
      <c r="H173" s="26"/>
      <c r="I173" s="75" t="s">
        <v>1314</v>
      </c>
      <c r="J173" s="2"/>
      <c r="K173" s="2"/>
    </row>
    <row r="174" spans="1:13" ht="36.75" hidden="1" customHeight="1" x14ac:dyDescent="0.2">
      <c r="A174" s="23" t="s">
        <v>25</v>
      </c>
      <c r="B174" s="24">
        <v>13</v>
      </c>
      <c r="C174" s="26" t="s">
        <v>1126</v>
      </c>
      <c r="D174" s="26" t="s">
        <v>1127</v>
      </c>
      <c r="E174" s="26" t="s">
        <v>21</v>
      </c>
      <c r="F174" s="26">
        <v>9</v>
      </c>
      <c r="G174" s="26" t="s">
        <v>860</v>
      </c>
      <c r="H174" s="26"/>
      <c r="I174" s="75" t="s">
        <v>1314</v>
      </c>
      <c r="J174" s="2"/>
      <c r="K174" s="2"/>
    </row>
    <row r="175" spans="1:13" ht="36.75" hidden="1" customHeight="1" x14ac:dyDescent="0.2">
      <c r="A175" s="23" t="s">
        <v>25</v>
      </c>
      <c r="B175" s="30">
        <v>14</v>
      </c>
      <c r="C175" s="26" t="s">
        <v>428</v>
      </c>
      <c r="D175" s="26" t="s">
        <v>971</v>
      </c>
      <c r="E175" s="26" t="s">
        <v>10</v>
      </c>
      <c r="F175" s="26">
        <v>9</v>
      </c>
      <c r="G175" s="26" t="s">
        <v>120</v>
      </c>
      <c r="H175" s="26">
        <v>15</v>
      </c>
      <c r="I175" s="75" t="s">
        <v>1317</v>
      </c>
      <c r="J175" s="2"/>
      <c r="K175" s="2"/>
    </row>
    <row r="176" spans="1:13" ht="36.75" hidden="1" customHeight="1" x14ac:dyDescent="0.2">
      <c r="A176" s="23" t="s">
        <v>25</v>
      </c>
      <c r="B176" s="24">
        <v>15</v>
      </c>
      <c r="C176" s="26" t="s">
        <v>894</v>
      </c>
      <c r="D176" s="26" t="s">
        <v>100</v>
      </c>
      <c r="E176" s="26" t="s">
        <v>111</v>
      </c>
      <c r="F176" s="26" t="s">
        <v>1128</v>
      </c>
      <c r="G176" s="26" t="s">
        <v>14</v>
      </c>
      <c r="H176" s="26">
        <v>45.5</v>
      </c>
      <c r="I176" s="75" t="s">
        <v>1</v>
      </c>
      <c r="J176" s="2"/>
      <c r="K176" s="2"/>
    </row>
    <row r="177" spans="1:11" ht="36.75" hidden="1" customHeight="1" x14ac:dyDescent="0.2">
      <c r="A177" s="23" t="s">
        <v>25</v>
      </c>
      <c r="B177" s="30">
        <v>16</v>
      </c>
      <c r="C177" s="26" t="s">
        <v>1129</v>
      </c>
      <c r="D177" s="26" t="s">
        <v>866</v>
      </c>
      <c r="E177" s="26" t="s">
        <v>9</v>
      </c>
      <c r="F177" s="26">
        <v>9</v>
      </c>
      <c r="G177" s="26" t="s">
        <v>120</v>
      </c>
      <c r="H177" s="26">
        <v>3.5</v>
      </c>
      <c r="I177" s="75" t="s">
        <v>1317</v>
      </c>
      <c r="J177" s="2"/>
      <c r="K177" s="2"/>
    </row>
    <row r="178" spans="1:11" ht="36.75" hidden="1" customHeight="1" x14ac:dyDescent="0.2">
      <c r="A178" s="23" t="s">
        <v>25</v>
      </c>
      <c r="B178" s="24">
        <v>17</v>
      </c>
      <c r="C178" s="26" t="s">
        <v>1130</v>
      </c>
      <c r="D178" s="26" t="s">
        <v>1131</v>
      </c>
      <c r="E178" s="26" t="s">
        <v>18</v>
      </c>
      <c r="F178" s="26">
        <v>9</v>
      </c>
      <c r="G178" s="26" t="s">
        <v>14</v>
      </c>
      <c r="H178" s="26">
        <v>12.5</v>
      </c>
      <c r="I178" s="75" t="s">
        <v>1317</v>
      </c>
      <c r="J178" s="2"/>
      <c r="K178" s="2"/>
    </row>
    <row r="179" spans="1:11" ht="36.75" hidden="1" customHeight="1" x14ac:dyDescent="0.2">
      <c r="A179" s="23" t="s">
        <v>25</v>
      </c>
      <c r="B179" s="30">
        <v>18</v>
      </c>
      <c r="C179" s="26" t="s">
        <v>711</v>
      </c>
      <c r="D179" s="26" t="s">
        <v>172</v>
      </c>
      <c r="E179" s="26" t="s">
        <v>15</v>
      </c>
      <c r="F179" s="26">
        <v>9</v>
      </c>
      <c r="G179" s="26" t="s">
        <v>13</v>
      </c>
      <c r="H179" s="26">
        <v>19</v>
      </c>
      <c r="I179" s="75" t="s">
        <v>1317</v>
      </c>
      <c r="J179" s="2"/>
      <c r="K179" s="2"/>
    </row>
    <row r="180" spans="1:11" ht="36.75" hidden="1" customHeight="1" thickBot="1" x14ac:dyDescent="0.25">
      <c r="A180" s="28" t="s">
        <v>25</v>
      </c>
      <c r="B180" s="90">
        <v>19</v>
      </c>
      <c r="C180" s="115" t="s">
        <v>640</v>
      </c>
      <c r="D180" s="115" t="s">
        <v>158</v>
      </c>
      <c r="E180" s="115" t="s">
        <v>81</v>
      </c>
      <c r="F180" s="115">
        <v>9</v>
      </c>
      <c r="G180" s="115" t="s">
        <v>19</v>
      </c>
      <c r="H180" s="115">
        <v>12</v>
      </c>
      <c r="I180" s="238" t="s">
        <v>1317</v>
      </c>
      <c r="J180" s="2"/>
      <c r="K180" s="2"/>
    </row>
    <row r="181" spans="1:11" ht="36.75" hidden="1" customHeight="1" thickTop="1" x14ac:dyDescent="0.2">
      <c r="A181" s="29" t="s">
        <v>26</v>
      </c>
      <c r="B181" s="24">
        <v>1</v>
      </c>
      <c r="C181" s="31" t="s">
        <v>101</v>
      </c>
      <c r="D181" s="31" t="s">
        <v>102</v>
      </c>
      <c r="E181" s="31" t="s">
        <v>85</v>
      </c>
      <c r="F181" s="31">
        <v>10</v>
      </c>
      <c r="G181" s="31" t="s">
        <v>82</v>
      </c>
      <c r="H181" s="31">
        <v>47</v>
      </c>
      <c r="I181" s="179" t="s">
        <v>1</v>
      </c>
      <c r="J181" s="9"/>
      <c r="K181" s="2"/>
    </row>
    <row r="182" spans="1:11" ht="36.75" hidden="1" customHeight="1" x14ac:dyDescent="0.25">
      <c r="A182" s="23" t="s">
        <v>26</v>
      </c>
      <c r="B182" s="30">
        <v>2</v>
      </c>
      <c r="C182" s="22" t="s">
        <v>97</v>
      </c>
      <c r="D182" s="22" t="s">
        <v>98</v>
      </c>
      <c r="E182" s="22" t="s">
        <v>99</v>
      </c>
      <c r="F182" s="22">
        <v>10</v>
      </c>
      <c r="G182" s="22" t="s">
        <v>14</v>
      </c>
      <c r="H182" s="22">
        <v>35</v>
      </c>
      <c r="I182" s="57" t="s">
        <v>1317</v>
      </c>
      <c r="J182" s="64" t="s">
        <v>1</v>
      </c>
      <c r="K182" s="2"/>
    </row>
    <row r="183" spans="1:11" ht="36.75" hidden="1" customHeight="1" x14ac:dyDescent="0.25">
      <c r="A183" s="23" t="s">
        <v>26</v>
      </c>
      <c r="B183" s="24">
        <v>3</v>
      </c>
      <c r="C183" s="27" t="s">
        <v>94</v>
      </c>
      <c r="D183" s="27" t="s">
        <v>84</v>
      </c>
      <c r="E183" s="27" t="s">
        <v>95</v>
      </c>
      <c r="F183" s="27">
        <v>10</v>
      </c>
      <c r="G183" s="27" t="s">
        <v>14</v>
      </c>
      <c r="H183" s="27">
        <v>35.5</v>
      </c>
      <c r="I183" s="57" t="s">
        <v>1</v>
      </c>
      <c r="J183" s="64"/>
      <c r="K183" s="2"/>
    </row>
    <row r="184" spans="1:11" ht="36.75" hidden="1" customHeight="1" x14ac:dyDescent="0.2">
      <c r="A184" s="23" t="s">
        <v>26</v>
      </c>
      <c r="B184" s="30">
        <v>4</v>
      </c>
      <c r="C184" s="22" t="s">
        <v>83</v>
      </c>
      <c r="D184" s="22" t="s">
        <v>84</v>
      </c>
      <c r="E184" s="22" t="s">
        <v>85</v>
      </c>
      <c r="F184" s="22">
        <v>10</v>
      </c>
      <c r="G184" s="22" t="s">
        <v>86</v>
      </c>
      <c r="H184" s="22">
        <v>37.5</v>
      </c>
      <c r="I184" s="57" t="s">
        <v>1</v>
      </c>
      <c r="J184" s="9"/>
      <c r="K184" s="2"/>
    </row>
    <row r="185" spans="1:11" ht="36.75" hidden="1" customHeight="1" x14ac:dyDescent="0.2">
      <c r="A185" s="23" t="s">
        <v>26</v>
      </c>
      <c r="B185" s="24">
        <v>5</v>
      </c>
      <c r="C185" s="180" t="s">
        <v>184</v>
      </c>
      <c r="D185" s="180" t="s">
        <v>178</v>
      </c>
      <c r="E185" s="180" t="s">
        <v>115</v>
      </c>
      <c r="F185" s="180">
        <v>11</v>
      </c>
      <c r="G185" s="153" t="s">
        <v>86</v>
      </c>
      <c r="H185" s="22">
        <v>51.5</v>
      </c>
      <c r="I185" s="181" t="s">
        <v>1</v>
      </c>
      <c r="J185" s="9"/>
      <c r="K185" s="2"/>
    </row>
    <row r="186" spans="1:11" ht="36.75" hidden="1" customHeight="1" x14ac:dyDescent="0.2">
      <c r="A186" s="23" t="s">
        <v>26</v>
      </c>
      <c r="B186" s="30">
        <v>6</v>
      </c>
      <c r="C186" s="22" t="s">
        <v>116</v>
      </c>
      <c r="D186" s="22" t="s">
        <v>117</v>
      </c>
      <c r="E186" s="22" t="s">
        <v>15</v>
      </c>
      <c r="F186" s="22">
        <v>11</v>
      </c>
      <c r="G186" s="22" t="s">
        <v>112</v>
      </c>
      <c r="H186" s="22">
        <v>30.5</v>
      </c>
      <c r="I186" s="57" t="s">
        <v>1317</v>
      </c>
      <c r="J186" s="9"/>
      <c r="K186" s="2"/>
    </row>
    <row r="187" spans="1:11" ht="36.75" hidden="1" customHeight="1" x14ac:dyDescent="0.25">
      <c r="A187" s="23" t="s">
        <v>26</v>
      </c>
      <c r="B187" s="24">
        <v>7</v>
      </c>
      <c r="C187" s="182" t="s">
        <v>215</v>
      </c>
      <c r="D187" s="182" t="s">
        <v>122</v>
      </c>
      <c r="E187" s="182" t="s">
        <v>110</v>
      </c>
      <c r="F187" s="182">
        <v>11</v>
      </c>
      <c r="G187" s="182" t="s">
        <v>14</v>
      </c>
      <c r="H187" s="22">
        <v>15.5</v>
      </c>
      <c r="I187" s="89" t="s">
        <v>1317</v>
      </c>
      <c r="J187" s="64" t="s">
        <v>2</v>
      </c>
      <c r="K187" s="2"/>
    </row>
    <row r="188" spans="1:11" ht="36.75" hidden="1" customHeight="1" x14ac:dyDescent="0.25">
      <c r="A188" s="23" t="s">
        <v>26</v>
      </c>
      <c r="B188" s="30">
        <v>8</v>
      </c>
      <c r="C188" s="22" t="s">
        <v>113</v>
      </c>
      <c r="D188" s="22" t="s">
        <v>114</v>
      </c>
      <c r="E188" s="22" t="s">
        <v>115</v>
      </c>
      <c r="F188" s="22">
        <v>11</v>
      </c>
      <c r="G188" s="22" t="s">
        <v>14</v>
      </c>
      <c r="H188" s="22">
        <v>24</v>
      </c>
      <c r="I188" s="57" t="s">
        <v>1317</v>
      </c>
      <c r="J188" s="64"/>
      <c r="K188" s="2"/>
    </row>
    <row r="189" spans="1:11" ht="36.75" hidden="1" customHeight="1" x14ac:dyDescent="0.25">
      <c r="A189" s="23" t="s">
        <v>26</v>
      </c>
      <c r="B189" s="24">
        <v>9</v>
      </c>
      <c r="C189" s="26" t="s">
        <v>1132</v>
      </c>
      <c r="D189" s="26" t="s">
        <v>143</v>
      </c>
      <c r="E189" s="26" t="s">
        <v>377</v>
      </c>
      <c r="F189" s="26">
        <v>10</v>
      </c>
      <c r="G189" s="26" t="s">
        <v>86</v>
      </c>
      <c r="H189" s="26">
        <v>35.5</v>
      </c>
      <c r="I189" s="57" t="s">
        <v>1</v>
      </c>
      <c r="J189" s="64"/>
      <c r="K189" s="2"/>
    </row>
    <row r="190" spans="1:11" ht="36.75" hidden="1" customHeight="1" x14ac:dyDescent="0.2">
      <c r="A190" s="23" t="s">
        <v>26</v>
      </c>
      <c r="B190" s="30">
        <v>10</v>
      </c>
      <c r="C190" s="26" t="s">
        <v>106</v>
      </c>
      <c r="D190" s="26" t="s">
        <v>107</v>
      </c>
      <c r="E190" s="26" t="s">
        <v>108</v>
      </c>
      <c r="F190" s="26">
        <v>11</v>
      </c>
      <c r="G190" s="26" t="s">
        <v>82</v>
      </c>
      <c r="H190" s="26">
        <v>38.5</v>
      </c>
      <c r="I190" s="57" t="s">
        <v>1</v>
      </c>
      <c r="J190" s="9"/>
      <c r="K190" s="2"/>
    </row>
    <row r="191" spans="1:11" ht="36.75" hidden="1" customHeight="1" x14ac:dyDescent="0.25">
      <c r="A191" s="23" t="s">
        <v>26</v>
      </c>
      <c r="B191" s="24">
        <v>11</v>
      </c>
      <c r="C191" s="26" t="s">
        <v>990</v>
      </c>
      <c r="D191" s="26" t="s">
        <v>80</v>
      </c>
      <c r="E191" s="26" t="s">
        <v>81</v>
      </c>
      <c r="F191" s="26">
        <v>10</v>
      </c>
      <c r="G191" s="26" t="s">
        <v>82</v>
      </c>
      <c r="H191" s="26">
        <v>30.5</v>
      </c>
      <c r="I191" s="57" t="s">
        <v>1317</v>
      </c>
      <c r="J191" s="64" t="s">
        <v>1</v>
      </c>
      <c r="K191" s="2"/>
    </row>
    <row r="192" spans="1:11" ht="36.75" hidden="1" customHeight="1" x14ac:dyDescent="0.25">
      <c r="A192" s="23" t="s">
        <v>26</v>
      </c>
      <c r="B192" s="30">
        <v>12</v>
      </c>
      <c r="C192" s="26" t="s">
        <v>570</v>
      </c>
      <c r="D192" s="26" t="s">
        <v>131</v>
      </c>
      <c r="E192" s="26" t="s">
        <v>388</v>
      </c>
      <c r="F192" s="26">
        <v>10</v>
      </c>
      <c r="G192" s="26" t="s">
        <v>14</v>
      </c>
      <c r="H192" s="26">
        <v>42.5</v>
      </c>
      <c r="I192" s="75" t="s">
        <v>1</v>
      </c>
      <c r="J192" s="64" t="s">
        <v>1</v>
      </c>
      <c r="K192" s="2"/>
    </row>
    <row r="193" spans="1:11" ht="36.75" hidden="1" customHeight="1" x14ac:dyDescent="0.25">
      <c r="A193" s="23" t="s">
        <v>26</v>
      </c>
      <c r="B193" s="24">
        <v>13</v>
      </c>
      <c r="C193" s="26" t="s">
        <v>563</v>
      </c>
      <c r="D193" s="26" t="s">
        <v>143</v>
      </c>
      <c r="E193" s="26" t="s">
        <v>153</v>
      </c>
      <c r="F193" s="26">
        <v>10</v>
      </c>
      <c r="G193" s="26" t="s">
        <v>14</v>
      </c>
      <c r="H193" s="26">
        <v>22</v>
      </c>
      <c r="I193" s="57" t="s">
        <v>1317</v>
      </c>
      <c r="J193" s="64" t="s">
        <v>2</v>
      </c>
      <c r="K193" s="2"/>
    </row>
    <row r="194" spans="1:11" ht="36.75" hidden="1" customHeight="1" x14ac:dyDescent="0.2">
      <c r="A194" s="23" t="s">
        <v>26</v>
      </c>
      <c r="B194" s="30">
        <v>14</v>
      </c>
      <c r="C194" s="26" t="s">
        <v>216</v>
      </c>
      <c r="D194" s="26" t="s">
        <v>22</v>
      </c>
      <c r="E194" s="26" t="s">
        <v>12</v>
      </c>
      <c r="F194" s="26">
        <v>11</v>
      </c>
      <c r="G194" s="26" t="s">
        <v>14</v>
      </c>
      <c r="H194" s="26">
        <v>20</v>
      </c>
      <c r="I194" s="57" t="s">
        <v>1317</v>
      </c>
      <c r="J194" s="9"/>
      <c r="K194" s="2"/>
    </row>
    <row r="195" spans="1:11" ht="36.75" hidden="1" customHeight="1" x14ac:dyDescent="0.25">
      <c r="A195" s="23" t="s">
        <v>26</v>
      </c>
      <c r="B195" s="24">
        <v>15</v>
      </c>
      <c r="C195" s="26" t="s">
        <v>1133</v>
      </c>
      <c r="D195" s="26" t="s">
        <v>114</v>
      </c>
      <c r="E195" s="26" t="s">
        <v>361</v>
      </c>
      <c r="F195" s="26">
        <v>11</v>
      </c>
      <c r="G195" s="26" t="s">
        <v>14</v>
      </c>
      <c r="H195" s="26">
        <v>29</v>
      </c>
      <c r="I195" s="57" t="s">
        <v>1317</v>
      </c>
      <c r="J195" s="64" t="s">
        <v>1</v>
      </c>
      <c r="K195" s="2"/>
    </row>
    <row r="196" spans="1:11" ht="36.75" hidden="1" customHeight="1" x14ac:dyDescent="0.25">
      <c r="A196" s="23" t="s">
        <v>26</v>
      </c>
      <c r="B196" s="30">
        <v>16</v>
      </c>
      <c r="C196" s="26" t="s">
        <v>1134</v>
      </c>
      <c r="D196" s="26" t="s">
        <v>103</v>
      </c>
      <c r="E196" s="26" t="s">
        <v>551</v>
      </c>
      <c r="F196" s="26">
        <v>10</v>
      </c>
      <c r="G196" s="26" t="s">
        <v>19</v>
      </c>
      <c r="H196" s="26">
        <v>17.5</v>
      </c>
      <c r="I196" s="57" t="s">
        <v>1317</v>
      </c>
      <c r="J196" s="64" t="s">
        <v>1</v>
      </c>
      <c r="K196" s="2"/>
    </row>
    <row r="197" spans="1:11" ht="36.75" hidden="1" customHeight="1" x14ac:dyDescent="0.2">
      <c r="A197" s="23" t="s">
        <v>26</v>
      </c>
      <c r="B197" s="24">
        <v>17</v>
      </c>
      <c r="C197" s="26" t="s">
        <v>1135</v>
      </c>
      <c r="D197" s="26" t="s">
        <v>476</v>
      </c>
      <c r="E197" s="26" t="s">
        <v>9</v>
      </c>
      <c r="F197" s="26">
        <v>10</v>
      </c>
      <c r="G197" s="26" t="s">
        <v>14</v>
      </c>
      <c r="H197" s="26">
        <v>62.5</v>
      </c>
      <c r="I197" s="57" t="s">
        <v>1324</v>
      </c>
      <c r="J197" s="9"/>
      <c r="K197" s="2"/>
    </row>
    <row r="198" spans="1:11" ht="36.75" hidden="1" customHeight="1" x14ac:dyDescent="0.25">
      <c r="A198" s="23" t="s">
        <v>26</v>
      </c>
      <c r="B198" s="30">
        <v>18</v>
      </c>
      <c r="C198" s="26" t="s">
        <v>1136</v>
      </c>
      <c r="D198" s="26" t="s">
        <v>24</v>
      </c>
      <c r="E198" s="26" t="s">
        <v>361</v>
      </c>
      <c r="F198" s="26">
        <v>11</v>
      </c>
      <c r="G198" s="26" t="s">
        <v>14</v>
      </c>
      <c r="H198" s="26">
        <v>28</v>
      </c>
      <c r="I198" s="57" t="s">
        <v>1317</v>
      </c>
      <c r="J198" s="64" t="s">
        <v>2</v>
      </c>
      <c r="K198" s="2"/>
    </row>
    <row r="199" spans="1:11" ht="36.75" hidden="1" customHeight="1" x14ac:dyDescent="0.2">
      <c r="A199" s="23" t="s">
        <v>26</v>
      </c>
      <c r="B199" s="24">
        <v>19</v>
      </c>
      <c r="C199" s="26" t="s">
        <v>968</v>
      </c>
      <c r="D199" s="26" t="s">
        <v>172</v>
      </c>
      <c r="E199" s="26" t="s">
        <v>9</v>
      </c>
      <c r="F199" s="26">
        <v>11</v>
      </c>
      <c r="G199" s="26" t="s">
        <v>19</v>
      </c>
      <c r="H199" s="26"/>
      <c r="I199" s="57" t="s">
        <v>1314</v>
      </c>
      <c r="J199" s="2"/>
      <c r="K199" s="2"/>
    </row>
    <row r="200" spans="1:11" ht="36.75" hidden="1" customHeight="1" x14ac:dyDescent="0.2">
      <c r="A200" s="23" t="s">
        <v>26</v>
      </c>
      <c r="B200" s="30">
        <v>20</v>
      </c>
      <c r="C200" s="26" t="s">
        <v>578</v>
      </c>
      <c r="D200" s="26" t="s">
        <v>429</v>
      </c>
      <c r="E200" s="26" t="s">
        <v>579</v>
      </c>
      <c r="F200" s="26">
        <v>11</v>
      </c>
      <c r="G200" s="26" t="s">
        <v>120</v>
      </c>
      <c r="H200" s="26">
        <v>19</v>
      </c>
      <c r="I200" s="57" t="s">
        <v>1317</v>
      </c>
      <c r="J200" s="2"/>
      <c r="K200" s="2"/>
    </row>
    <row r="201" spans="1:11" ht="36.75" hidden="1" customHeight="1" x14ac:dyDescent="0.2">
      <c r="A201" s="29" t="s">
        <v>26</v>
      </c>
      <c r="B201" s="24">
        <v>21</v>
      </c>
      <c r="C201" s="26" t="s">
        <v>1137</v>
      </c>
      <c r="D201" s="26" t="s">
        <v>122</v>
      </c>
      <c r="E201" s="26" t="s">
        <v>81</v>
      </c>
      <c r="F201" s="26">
        <v>11</v>
      </c>
      <c r="G201" s="26" t="s">
        <v>19</v>
      </c>
      <c r="H201" s="26">
        <v>43.5</v>
      </c>
      <c r="I201" s="57" t="s">
        <v>1</v>
      </c>
      <c r="J201" s="2"/>
      <c r="K201" s="2"/>
    </row>
    <row r="202" spans="1:11" ht="36.75" hidden="1" customHeight="1" x14ac:dyDescent="0.2">
      <c r="A202" s="29" t="s">
        <v>26</v>
      </c>
      <c r="B202" s="30">
        <v>22</v>
      </c>
      <c r="C202" s="26" t="s">
        <v>1138</v>
      </c>
      <c r="D202" s="26" t="s">
        <v>84</v>
      </c>
      <c r="E202" s="26" t="s">
        <v>393</v>
      </c>
      <c r="F202" s="26">
        <v>11</v>
      </c>
      <c r="G202" s="26" t="s">
        <v>14</v>
      </c>
      <c r="H202" s="26"/>
      <c r="I202" s="57" t="s">
        <v>1314</v>
      </c>
      <c r="J202" s="2"/>
      <c r="K202" s="2"/>
    </row>
    <row r="203" spans="1:11" ht="36.75" hidden="1" customHeight="1" x14ac:dyDescent="0.2">
      <c r="A203" s="29" t="s">
        <v>26</v>
      </c>
      <c r="B203" s="24">
        <v>23</v>
      </c>
      <c r="C203" s="26" t="s">
        <v>402</v>
      </c>
      <c r="D203" s="26" t="s">
        <v>105</v>
      </c>
      <c r="E203" s="26" t="s">
        <v>15</v>
      </c>
      <c r="F203" s="26">
        <v>11</v>
      </c>
      <c r="G203" s="26" t="s">
        <v>19</v>
      </c>
      <c r="H203" s="26">
        <v>20</v>
      </c>
      <c r="I203" s="57" t="s">
        <v>1317</v>
      </c>
      <c r="J203" s="2"/>
      <c r="K203" s="2"/>
    </row>
    <row r="204" spans="1:11" ht="36.75" hidden="1" customHeight="1" x14ac:dyDescent="0.2">
      <c r="A204" s="29" t="s">
        <v>26</v>
      </c>
      <c r="B204" s="30">
        <v>24</v>
      </c>
      <c r="C204" s="26" t="s">
        <v>1139</v>
      </c>
      <c r="D204" s="26" t="s">
        <v>91</v>
      </c>
      <c r="E204" s="26" t="s">
        <v>92</v>
      </c>
      <c r="F204" s="26">
        <v>10</v>
      </c>
      <c r="G204" s="26" t="s">
        <v>93</v>
      </c>
      <c r="H204" s="26">
        <v>28.5</v>
      </c>
      <c r="I204" s="57" t="s">
        <v>1317</v>
      </c>
      <c r="J204" s="2"/>
      <c r="K204" s="2"/>
    </row>
    <row r="205" spans="1:11" ht="36.75" hidden="1" customHeight="1" x14ac:dyDescent="0.2">
      <c r="A205" s="29" t="s">
        <v>26</v>
      </c>
      <c r="B205" s="24">
        <v>25</v>
      </c>
      <c r="C205" s="26" t="s">
        <v>1046</v>
      </c>
      <c r="D205" s="26" t="s">
        <v>223</v>
      </c>
      <c r="E205" s="26" t="s">
        <v>118</v>
      </c>
      <c r="F205" s="26">
        <v>11</v>
      </c>
      <c r="G205" s="26" t="s">
        <v>19</v>
      </c>
      <c r="H205" s="26">
        <v>13</v>
      </c>
      <c r="I205" s="57" t="s">
        <v>1317</v>
      </c>
      <c r="J205" s="2"/>
      <c r="K205" s="2"/>
    </row>
    <row r="206" spans="1:11" ht="36.75" hidden="1" customHeight="1" x14ac:dyDescent="0.2">
      <c r="A206" s="29" t="s">
        <v>26</v>
      </c>
      <c r="B206" s="30">
        <v>26</v>
      </c>
      <c r="C206" s="26" t="s">
        <v>1140</v>
      </c>
      <c r="D206" s="26" t="s">
        <v>175</v>
      </c>
      <c r="E206" s="26" t="s">
        <v>164</v>
      </c>
      <c r="F206" s="26">
        <v>10</v>
      </c>
      <c r="G206" s="26" t="s">
        <v>19</v>
      </c>
      <c r="H206" s="26">
        <v>29.5</v>
      </c>
      <c r="I206" s="57" t="s">
        <v>1317</v>
      </c>
      <c r="J206" s="2"/>
      <c r="K206" s="2"/>
    </row>
    <row r="207" spans="1:11" ht="36.75" hidden="1" customHeight="1" x14ac:dyDescent="0.2">
      <c r="A207" s="29" t="s">
        <v>26</v>
      </c>
      <c r="B207" s="24">
        <v>27</v>
      </c>
      <c r="C207" s="26" t="s">
        <v>1141</v>
      </c>
      <c r="D207" s="26" t="s">
        <v>408</v>
      </c>
      <c r="E207" s="26" t="s">
        <v>108</v>
      </c>
      <c r="F207" s="26">
        <v>11</v>
      </c>
      <c r="G207" s="26" t="s">
        <v>19</v>
      </c>
      <c r="H207" s="26">
        <v>26.5</v>
      </c>
      <c r="I207" s="57" t="s">
        <v>1317</v>
      </c>
      <c r="J207" s="2"/>
      <c r="K207" s="2"/>
    </row>
    <row r="208" spans="1:11" ht="36.75" hidden="1" customHeight="1" x14ac:dyDescent="0.2">
      <c r="A208" s="29" t="s">
        <v>26</v>
      </c>
      <c r="B208" s="30">
        <v>28</v>
      </c>
      <c r="C208" s="26" t="s">
        <v>565</v>
      </c>
      <c r="D208" s="26" t="s">
        <v>17</v>
      </c>
      <c r="E208" s="26" t="s">
        <v>12</v>
      </c>
      <c r="F208" s="26">
        <v>10</v>
      </c>
      <c r="G208" s="26" t="s">
        <v>14</v>
      </c>
      <c r="H208" s="26">
        <v>50</v>
      </c>
      <c r="I208" s="57" t="s">
        <v>1</v>
      </c>
      <c r="J208" s="2"/>
      <c r="K208" s="2"/>
    </row>
    <row r="209" spans="1:11" ht="36.75" hidden="1" customHeight="1" x14ac:dyDescent="0.2">
      <c r="A209" s="29" t="s">
        <v>26</v>
      </c>
      <c r="B209" s="24">
        <v>29</v>
      </c>
      <c r="C209" s="26" t="s">
        <v>1142</v>
      </c>
      <c r="D209" s="26" t="s">
        <v>605</v>
      </c>
      <c r="E209" s="26" t="s">
        <v>15</v>
      </c>
      <c r="F209" s="26">
        <v>11</v>
      </c>
      <c r="G209" s="26" t="s">
        <v>19</v>
      </c>
      <c r="H209" s="26"/>
      <c r="I209" s="57" t="s">
        <v>1314</v>
      </c>
      <c r="J209" s="2"/>
      <c r="K209" s="2"/>
    </row>
    <row r="210" spans="1:11" ht="36.75" hidden="1" customHeight="1" x14ac:dyDescent="0.2">
      <c r="A210" s="29" t="s">
        <v>26</v>
      </c>
      <c r="B210" s="30">
        <v>30</v>
      </c>
      <c r="C210" s="26" t="s">
        <v>401</v>
      </c>
      <c r="D210" s="26" t="s">
        <v>128</v>
      </c>
      <c r="E210" s="26" t="s">
        <v>361</v>
      </c>
      <c r="F210" s="26">
        <v>11</v>
      </c>
      <c r="G210" s="26" t="s">
        <v>19</v>
      </c>
      <c r="H210" s="26">
        <v>23</v>
      </c>
      <c r="I210" s="57" t="s">
        <v>1317</v>
      </c>
      <c r="J210" s="2"/>
      <c r="K210" s="2"/>
    </row>
    <row r="211" spans="1:11" ht="36.75" hidden="1" customHeight="1" x14ac:dyDescent="0.2">
      <c r="A211" s="23" t="s">
        <v>26</v>
      </c>
      <c r="B211" s="24">
        <v>31</v>
      </c>
      <c r="C211" s="26" t="s">
        <v>1143</v>
      </c>
      <c r="D211" s="26" t="s">
        <v>91</v>
      </c>
      <c r="E211" s="26" t="s">
        <v>231</v>
      </c>
      <c r="F211" s="26">
        <v>11</v>
      </c>
      <c r="G211" s="26" t="s">
        <v>93</v>
      </c>
      <c r="H211" s="26">
        <v>21</v>
      </c>
      <c r="I211" s="57" t="s">
        <v>1317</v>
      </c>
      <c r="J211" s="2"/>
      <c r="K211" s="2"/>
    </row>
    <row r="212" spans="1:11" ht="36.75" hidden="1" customHeight="1" x14ac:dyDescent="0.2">
      <c r="A212" s="23" t="s">
        <v>26</v>
      </c>
      <c r="B212" s="30">
        <v>32</v>
      </c>
      <c r="C212" s="26" t="s">
        <v>1144</v>
      </c>
      <c r="D212" s="26" t="s">
        <v>114</v>
      </c>
      <c r="E212" s="26" t="s">
        <v>115</v>
      </c>
      <c r="F212" s="26">
        <v>11</v>
      </c>
      <c r="G212" s="26" t="s">
        <v>14</v>
      </c>
      <c r="H212" s="26">
        <v>31.5</v>
      </c>
      <c r="I212" s="57" t="s">
        <v>1317</v>
      </c>
      <c r="J212" s="2"/>
      <c r="K212" s="2"/>
    </row>
    <row r="213" spans="1:11" ht="36.75" hidden="1" customHeight="1" x14ac:dyDescent="0.2">
      <c r="A213" s="23" t="s">
        <v>26</v>
      </c>
      <c r="B213" s="24">
        <v>33</v>
      </c>
      <c r="C213" s="26" t="s">
        <v>1145</v>
      </c>
      <c r="D213" s="26" t="s">
        <v>96</v>
      </c>
      <c r="E213" s="26" t="s">
        <v>1064</v>
      </c>
      <c r="F213" s="26">
        <v>10</v>
      </c>
      <c r="G213" s="26" t="s">
        <v>19</v>
      </c>
      <c r="H213" s="26">
        <v>14</v>
      </c>
      <c r="I213" s="57" t="s">
        <v>1317</v>
      </c>
      <c r="J213" s="2"/>
      <c r="K213" s="2"/>
    </row>
    <row r="214" spans="1:11" ht="36.75" hidden="1" customHeight="1" x14ac:dyDescent="0.2">
      <c r="A214" s="23" t="s">
        <v>26</v>
      </c>
      <c r="B214" s="30">
        <v>34</v>
      </c>
      <c r="C214" s="26" t="s">
        <v>195</v>
      </c>
      <c r="D214" s="26" t="s">
        <v>91</v>
      </c>
      <c r="E214" s="26" t="s">
        <v>15</v>
      </c>
      <c r="F214" s="26">
        <v>11</v>
      </c>
      <c r="G214" s="26" t="s">
        <v>19</v>
      </c>
      <c r="H214" s="26"/>
      <c r="I214" s="57" t="s">
        <v>1314</v>
      </c>
      <c r="J214" s="2"/>
      <c r="K214" s="2"/>
    </row>
    <row r="215" spans="1:11" ht="36.75" hidden="1" customHeight="1" x14ac:dyDescent="0.2">
      <c r="A215" s="23" t="s">
        <v>26</v>
      </c>
      <c r="B215" s="24">
        <v>35</v>
      </c>
      <c r="C215" s="26" t="s">
        <v>1146</v>
      </c>
      <c r="D215" s="26" t="s">
        <v>186</v>
      </c>
      <c r="E215" s="26" t="s">
        <v>1147</v>
      </c>
      <c r="F215" s="26">
        <v>11</v>
      </c>
      <c r="G215" s="26" t="s">
        <v>19</v>
      </c>
      <c r="H215" s="26">
        <v>19</v>
      </c>
      <c r="I215" s="89" t="s">
        <v>1317</v>
      </c>
      <c r="J215" s="2"/>
      <c r="K215" s="2"/>
    </row>
    <row r="216" spans="1:11" ht="36.75" hidden="1" customHeight="1" thickBot="1" x14ac:dyDescent="0.25">
      <c r="A216" s="81" t="s">
        <v>26</v>
      </c>
      <c r="B216" s="82">
        <v>36</v>
      </c>
      <c r="C216" s="112" t="s">
        <v>1148</v>
      </c>
      <c r="D216" s="112" t="s">
        <v>1149</v>
      </c>
      <c r="E216" s="112" t="s">
        <v>12</v>
      </c>
      <c r="F216" s="112">
        <v>10</v>
      </c>
      <c r="G216" s="112" t="s">
        <v>120</v>
      </c>
      <c r="H216" s="112"/>
      <c r="I216" s="63" t="s">
        <v>1314</v>
      </c>
      <c r="J216" s="2"/>
      <c r="K216" s="2"/>
    </row>
    <row r="217" spans="1:11" ht="36.75" hidden="1" customHeight="1" x14ac:dyDescent="0.2">
      <c r="A217" s="39" t="s">
        <v>327</v>
      </c>
      <c r="B217" s="40">
        <v>1</v>
      </c>
      <c r="C217" s="123" t="s">
        <v>1013</v>
      </c>
      <c r="D217" s="123" t="s">
        <v>37</v>
      </c>
      <c r="E217" s="123" t="s">
        <v>1014</v>
      </c>
      <c r="F217" s="123">
        <v>9</v>
      </c>
      <c r="G217" s="123" t="s">
        <v>227</v>
      </c>
      <c r="H217" s="123">
        <v>415</v>
      </c>
      <c r="I217" s="71" t="s">
        <v>1324</v>
      </c>
      <c r="J217" s="2"/>
      <c r="K217" s="2"/>
    </row>
    <row r="218" spans="1:11" ht="36.75" hidden="1" customHeight="1" x14ac:dyDescent="0.2">
      <c r="A218" s="39" t="s">
        <v>327</v>
      </c>
      <c r="B218" s="37">
        <v>2</v>
      </c>
      <c r="C218" s="51" t="s">
        <v>742</v>
      </c>
      <c r="D218" s="51" t="s">
        <v>141</v>
      </c>
      <c r="E218" s="51" t="s">
        <v>81</v>
      </c>
      <c r="F218" s="51">
        <v>9</v>
      </c>
      <c r="G218" s="51" t="s">
        <v>14</v>
      </c>
      <c r="H218" s="51">
        <v>274</v>
      </c>
      <c r="I218" s="59" t="s">
        <v>1</v>
      </c>
      <c r="J218" s="2"/>
      <c r="K218" s="2"/>
    </row>
    <row r="219" spans="1:11" ht="36.75" hidden="1" customHeight="1" x14ac:dyDescent="0.2">
      <c r="A219" s="39" t="s">
        <v>327</v>
      </c>
      <c r="B219" s="40">
        <v>3</v>
      </c>
      <c r="C219" s="51" t="s">
        <v>1015</v>
      </c>
      <c r="D219" s="51" t="s">
        <v>520</v>
      </c>
      <c r="E219" s="51" t="s">
        <v>81</v>
      </c>
      <c r="F219" s="51">
        <v>9</v>
      </c>
      <c r="G219" s="51" t="s">
        <v>112</v>
      </c>
      <c r="H219" s="51">
        <v>51</v>
      </c>
      <c r="I219" s="59" t="s">
        <v>1317</v>
      </c>
      <c r="J219" s="2"/>
      <c r="K219" s="2"/>
    </row>
    <row r="220" spans="1:11" ht="36.75" hidden="1" customHeight="1" x14ac:dyDescent="0.2">
      <c r="A220" s="39" t="s">
        <v>327</v>
      </c>
      <c r="B220" s="37">
        <v>4</v>
      </c>
      <c r="C220" s="51" t="s">
        <v>647</v>
      </c>
      <c r="D220" s="51" t="s">
        <v>158</v>
      </c>
      <c r="E220" s="51" t="s">
        <v>543</v>
      </c>
      <c r="F220" s="51">
        <v>9</v>
      </c>
      <c r="G220" s="51" t="s">
        <v>182</v>
      </c>
      <c r="H220" s="51">
        <v>126</v>
      </c>
      <c r="I220" s="59" t="s">
        <v>1317</v>
      </c>
      <c r="J220" s="2"/>
      <c r="K220" s="2"/>
    </row>
    <row r="221" spans="1:11" ht="36.75" hidden="1" customHeight="1" x14ac:dyDescent="0.2">
      <c r="A221" s="39" t="s">
        <v>327</v>
      </c>
      <c r="B221" s="40">
        <v>5</v>
      </c>
      <c r="C221" s="51" t="s">
        <v>639</v>
      </c>
      <c r="D221" s="51" t="s">
        <v>520</v>
      </c>
      <c r="E221" s="51" t="s">
        <v>81</v>
      </c>
      <c r="F221" s="51">
        <v>9</v>
      </c>
      <c r="G221" s="51" t="s">
        <v>86</v>
      </c>
      <c r="H221" s="51">
        <v>279</v>
      </c>
      <c r="I221" s="59" t="s">
        <v>1</v>
      </c>
      <c r="J221" s="2"/>
      <c r="K221" s="2"/>
    </row>
    <row r="222" spans="1:11" ht="36.75" hidden="1" customHeight="1" x14ac:dyDescent="0.2">
      <c r="A222" s="39" t="s">
        <v>327</v>
      </c>
      <c r="B222" s="37">
        <v>6</v>
      </c>
      <c r="C222" s="51" t="s">
        <v>633</v>
      </c>
      <c r="D222" s="51" t="s">
        <v>141</v>
      </c>
      <c r="E222" s="51" t="s">
        <v>115</v>
      </c>
      <c r="F222" s="51">
        <v>9</v>
      </c>
      <c r="G222" s="51" t="s">
        <v>86</v>
      </c>
      <c r="H222" s="51">
        <v>178</v>
      </c>
      <c r="I222" s="59" t="s">
        <v>1317</v>
      </c>
      <c r="J222" s="2"/>
      <c r="K222" s="2"/>
    </row>
    <row r="223" spans="1:11" ht="36.75" hidden="1" customHeight="1" x14ac:dyDescent="0.2">
      <c r="A223" s="39" t="s">
        <v>327</v>
      </c>
      <c r="B223" s="40">
        <v>7</v>
      </c>
      <c r="C223" s="51" t="s">
        <v>892</v>
      </c>
      <c r="D223" s="51" t="s">
        <v>158</v>
      </c>
      <c r="E223" s="51" t="s">
        <v>361</v>
      </c>
      <c r="F223" s="51">
        <v>9</v>
      </c>
      <c r="G223" s="51" t="s">
        <v>86</v>
      </c>
      <c r="H223" s="51">
        <v>176</v>
      </c>
      <c r="I223" s="59" t="s">
        <v>1317</v>
      </c>
      <c r="J223" s="2"/>
      <c r="K223" s="2"/>
    </row>
    <row r="224" spans="1:11" ht="36.75" hidden="1" customHeight="1" x14ac:dyDescent="0.2">
      <c r="A224" s="39" t="s">
        <v>327</v>
      </c>
      <c r="B224" s="37">
        <v>8</v>
      </c>
      <c r="C224" s="51" t="s">
        <v>1016</v>
      </c>
      <c r="D224" s="51" t="s">
        <v>37</v>
      </c>
      <c r="E224" s="51" t="s">
        <v>85</v>
      </c>
      <c r="F224" s="51">
        <v>9</v>
      </c>
      <c r="G224" s="51" t="s">
        <v>182</v>
      </c>
      <c r="H224" s="51">
        <v>68</v>
      </c>
      <c r="I224" s="59" t="s">
        <v>1317</v>
      </c>
      <c r="J224" s="2"/>
      <c r="K224" s="2"/>
    </row>
    <row r="225" spans="1:11" ht="36.75" hidden="1" customHeight="1" x14ac:dyDescent="0.2">
      <c r="A225" s="39" t="s">
        <v>327</v>
      </c>
      <c r="B225" s="40">
        <v>9</v>
      </c>
      <c r="C225" s="51" t="s">
        <v>1017</v>
      </c>
      <c r="D225" s="51" t="s">
        <v>100</v>
      </c>
      <c r="E225" s="51" t="s">
        <v>111</v>
      </c>
      <c r="F225" s="51">
        <v>9</v>
      </c>
      <c r="G225" s="51" t="s">
        <v>14</v>
      </c>
      <c r="H225" s="51">
        <v>0</v>
      </c>
      <c r="I225" s="59" t="s">
        <v>1317</v>
      </c>
      <c r="J225" s="2"/>
      <c r="K225" s="2"/>
    </row>
    <row r="226" spans="1:11" ht="36.75" hidden="1" customHeight="1" x14ac:dyDescent="0.2">
      <c r="A226" s="39" t="s">
        <v>327</v>
      </c>
      <c r="B226" s="37">
        <v>10</v>
      </c>
      <c r="C226" s="51" t="s">
        <v>1018</v>
      </c>
      <c r="D226" s="51" t="s">
        <v>136</v>
      </c>
      <c r="E226" s="51" t="s">
        <v>81</v>
      </c>
      <c r="F226" s="51">
        <v>9</v>
      </c>
      <c r="G226" s="51" t="s">
        <v>14</v>
      </c>
      <c r="H226" s="51">
        <v>176</v>
      </c>
      <c r="I226" s="59" t="s">
        <v>1317</v>
      </c>
      <c r="J226" s="2"/>
      <c r="K226" s="2"/>
    </row>
    <row r="227" spans="1:11" ht="36.75" hidden="1" customHeight="1" x14ac:dyDescent="0.2">
      <c r="A227" s="39" t="s">
        <v>327</v>
      </c>
      <c r="B227" s="40">
        <v>11</v>
      </c>
      <c r="C227" s="51" t="s">
        <v>1019</v>
      </c>
      <c r="D227" s="51" t="s">
        <v>103</v>
      </c>
      <c r="E227" s="51" t="s">
        <v>1020</v>
      </c>
      <c r="F227" s="51">
        <v>9</v>
      </c>
      <c r="G227" s="51" t="s">
        <v>120</v>
      </c>
      <c r="H227" s="51">
        <v>137</v>
      </c>
      <c r="I227" s="59" t="s">
        <v>1317</v>
      </c>
      <c r="J227" s="2"/>
      <c r="K227" s="2"/>
    </row>
    <row r="228" spans="1:11" ht="36.75" hidden="1" customHeight="1" thickBot="1" x14ac:dyDescent="0.25">
      <c r="A228" s="38" t="s">
        <v>327</v>
      </c>
      <c r="B228" s="92">
        <v>12</v>
      </c>
      <c r="C228" s="116" t="s">
        <v>1021</v>
      </c>
      <c r="D228" s="116" t="s">
        <v>472</v>
      </c>
      <c r="E228" s="116" t="s">
        <v>12</v>
      </c>
      <c r="F228" s="116">
        <v>9</v>
      </c>
      <c r="G228" s="116" t="s">
        <v>441</v>
      </c>
      <c r="H228" s="116">
        <v>33</v>
      </c>
      <c r="I228" s="232" t="s">
        <v>1317</v>
      </c>
      <c r="J228" s="2"/>
      <c r="K228" s="2"/>
    </row>
    <row r="229" spans="1:11" ht="36.75" hidden="1" customHeight="1" thickTop="1" x14ac:dyDescent="0.2">
      <c r="A229" s="39" t="s">
        <v>331</v>
      </c>
      <c r="B229" s="40">
        <v>1</v>
      </c>
      <c r="C229" s="131" t="s">
        <v>133</v>
      </c>
      <c r="D229" s="131" t="s">
        <v>134</v>
      </c>
      <c r="E229" s="131" t="s">
        <v>81</v>
      </c>
      <c r="F229" s="131">
        <v>10</v>
      </c>
      <c r="G229" s="183" t="s">
        <v>233</v>
      </c>
      <c r="H229" s="131">
        <v>159</v>
      </c>
      <c r="I229" s="69" t="s">
        <v>1317</v>
      </c>
      <c r="J229" s="2"/>
      <c r="K229" s="2"/>
    </row>
    <row r="230" spans="1:11" ht="36.75" hidden="1" customHeight="1" x14ac:dyDescent="0.2">
      <c r="A230" s="36" t="s">
        <v>331</v>
      </c>
      <c r="B230" s="40">
        <v>2</v>
      </c>
      <c r="C230" s="43" t="s">
        <v>325</v>
      </c>
      <c r="D230" s="43" t="s">
        <v>91</v>
      </c>
      <c r="E230" s="43" t="s">
        <v>326</v>
      </c>
      <c r="F230" s="43">
        <v>10</v>
      </c>
      <c r="G230" s="43" t="s">
        <v>82</v>
      </c>
      <c r="H230" s="43">
        <v>180</v>
      </c>
      <c r="I230" s="59" t="s">
        <v>1317</v>
      </c>
      <c r="J230" s="2"/>
      <c r="K230" s="2"/>
    </row>
    <row r="231" spans="1:11" ht="36.75" hidden="1" customHeight="1" x14ac:dyDescent="0.2">
      <c r="A231" s="36" t="s">
        <v>331</v>
      </c>
      <c r="B231" s="40">
        <v>3</v>
      </c>
      <c r="C231" s="61" t="s">
        <v>324</v>
      </c>
      <c r="D231" s="61" t="s">
        <v>145</v>
      </c>
      <c r="E231" s="61" t="s">
        <v>23</v>
      </c>
      <c r="F231" s="61">
        <v>10</v>
      </c>
      <c r="G231" s="185" t="s">
        <v>14</v>
      </c>
      <c r="H231" s="187">
        <v>238</v>
      </c>
      <c r="I231" s="71" t="s">
        <v>1317</v>
      </c>
      <c r="J231" s="2"/>
      <c r="K231" s="2"/>
    </row>
    <row r="232" spans="1:11" ht="36.75" hidden="1" customHeight="1" x14ac:dyDescent="0.2">
      <c r="A232" s="36" t="s">
        <v>331</v>
      </c>
      <c r="B232" s="40">
        <v>4</v>
      </c>
      <c r="C232" s="51" t="s">
        <v>1022</v>
      </c>
      <c r="D232" s="51" t="s">
        <v>140</v>
      </c>
      <c r="E232" s="51" t="s">
        <v>87</v>
      </c>
      <c r="F232" s="51">
        <v>10</v>
      </c>
      <c r="G232" s="51" t="s">
        <v>14</v>
      </c>
      <c r="H232" s="51">
        <v>0</v>
      </c>
      <c r="I232" s="59" t="s">
        <v>1325</v>
      </c>
      <c r="J232" s="2"/>
      <c r="K232" s="2"/>
    </row>
    <row r="233" spans="1:11" ht="36.75" hidden="1" customHeight="1" x14ac:dyDescent="0.2">
      <c r="A233" s="36" t="s">
        <v>331</v>
      </c>
      <c r="B233" s="40">
        <v>5</v>
      </c>
      <c r="C233" s="51" t="s">
        <v>385</v>
      </c>
      <c r="D233" s="51" t="s">
        <v>136</v>
      </c>
      <c r="E233" s="51" t="s">
        <v>85</v>
      </c>
      <c r="F233" s="51">
        <v>10</v>
      </c>
      <c r="G233" s="51" t="s">
        <v>14</v>
      </c>
      <c r="H233" s="51">
        <v>0</v>
      </c>
      <c r="I233" s="59" t="s">
        <v>1325</v>
      </c>
      <c r="J233" s="2"/>
      <c r="K233" s="2"/>
    </row>
    <row r="234" spans="1:11" ht="36.75" hidden="1" customHeight="1" x14ac:dyDescent="0.2">
      <c r="A234" s="36" t="s">
        <v>331</v>
      </c>
      <c r="B234" s="40">
        <v>6</v>
      </c>
      <c r="C234" s="51" t="s">
        <v>660</v>
      </c>
      <c r="D234" s="51" t="s">
        <v>509</v>
      </c>
      <c r="E234" s="51" t="s">
        <v>87</v>
      </c>
      <c r="F234" s="51">
        <v>10</v>
      </c>
      <c r="G234" s="51" t="s">
        <v>14</v>
      </c>
      <c r="H234" s="51">
        <v>0</v>
      </c>
      <c r="I234" s="59" t="s">
        <v>1325</v>
      </c>
      <c r="J234" s="2"/>
      <c r="K234" s="2"/>
    </row>
    <row r="235" spans="1:11" ht="36.75" hidden="1" customHeight="1" x14ac:dyDescent="0.2">
      <c r="A235" s="36" t="s">
        <v>331</v>
      </c>
      <c r="B235" s="40">
        <v>7</v>
      </c>
      <c r="C235" s="51" t="s">
        <v>1023</v>
      </c>
      <c r="D235" s="51" t="s">
        <v>1024</v>
      </c>
      <c r="E235" s="51" t="s">
        <v>375</v>
      </c>
      <c r="F235" s="51">
        <v>10</v>
      </c>
      <c r="G235" s="51" t="s">
        <v>86</v>
      </c>
      <c r="H235" s="51">
        <v>201</v>
      </c>
      <c r="I235" s="59" t="s">
        <v>1317</v>
      </c>
      <c r="J235" s="2"/>
      <c r="K235" s="2"/>
    </row>
    <row r="236" spans="1:11" ht="36.75" hidden="1" customHeight="1" x14ac:dyDescent="0.2">
      <c r="A236" s="36" t="s">
        <v>331</v>
      </c>
      <c r="B236" s="40">
        <v>8</v>
      </c>
      <c r="C236" s="51" t="s">
        <v>307</v>
      </c>
      <c r="D236" s="51" t="s">
        <v>96</v>
      </c>
      <c r="E236" s="51" t="s">
        <v>10</v>
      </c>
      <c r="F236" s="51">
        <v>10</v>
      </c>
      <c r="G236" s="51" t="s">
        <v>86</v>
      </c>
      <c r="H236" s="51">
        <v>229</v>
      </c>
      <c r="I236" s="59" t="s">
        <v>1</v>
      </c>
      <c r="J236" s="2"/>
      <c r="K236" s="2"/>
    </row>
    <row r="237" spans="1:11" ht="36.75" hidden="1" customHeight="1" x14ac:dyDescent="0.2">
      <c r="A237" s="36" t="s">
        <v>331</v>
      </c>
      <c r="B237" s="40">
        <v>9</v>
      </c>
      <c r="C237" s="51" t="s">
        <v>276</v>
      </c>
      <c r="D237" s="51" t="s">
        <v>119</v>
      </c>
      <c r="E237" s="51" t="s">
        <v>87</v>
      </c>
      <c r="F237" s="51">
        <v>10</v>
      </c>
      <c r="G237" s="51" t="s">
        <v>86</v>
      </c>
      <c r="H237" s="51">
        <v>208</v>
      </c>
      <c r="I237" s="59" t="s">
        <v>1</v>
      </c>
      <c r="J237" s="2"/>
      <c r="K237" s="2"/>
    </row>
    <row r="238" spans="1:11" ht="36.75" hidden="1" customHeight="1" thickBot="1" x14ac:dyDescent="0.25">
      <c r="A238" s="38" t="s">
        <v>331</v>
      </c>
      <c r="B238" s="92">
        <v>10</v>
      </c>
      <c r="C238" s="116" t="s">
        <v>1025</v>
      </c>
      <c r="D238" s="116" t="s">
        <v>80</v>
      </c>
      <c r="E238" s="116" t="s">
        <v>87</v>
      </c>
      <c r="F238" s="116">
        <v>10</v>
      </c>
      <c r="G238" s="116" t="s">
        <v>441</v>
      </c>
      <c r="H238" s="116">
        <v>84</v>
      </c>
      <c r="I238" s="232" t="s">
        <v>1317</v>
      </c>
      <c r="J238" s="2"/>
      <c r="K238" s="2"/>
    </row>
    <row r="239" spans="1:11" ht="36.75" hidden="1" customHeight="1" thickTop="1" x14ac:dyDescent="0.2">
      <c r="A239" s="39" t="s">
        <v>67</v>
      </c>
      <c r="B239" s="40">
        <v>1</v>
      </c>
      <c r="C239" s="131" t="s">
        <v>284</v>
      </c>
      <c r="D239" s="131" t="s">
        <v>155</v>
      </c>
      <c r="E239" s="131" t="s">
        <v>285</v>
      </c>
      <c r="F239" s="131">
        <v>11</v>
      </c>
      <c r="G239" s="131" t="s">
        <v>330</v>
      </c>
      <c r="H239" s="131">
        <v>184</v>
      </c>
      <c r="I239" s="71" t="s">
        <v>1317</v>
      </c>
      <c r="J239" s="2"/>
      <c r="K239" s="2"/>
    </row>
    <row r="240" spans="1:11" ht="36.75" hidden="1" customHeight="1" x14ac:dyDescent="0.2">
      <c r="A240" s="36" t="s">
        <v>67</v>
      </c>
      <c r="B240" s="37">
        <v>2</v>
      </c>
      <c r="C240" s="42" t="s">
        <v>311</v>
      </c>
      <c r="D240" s="42" t="s">
        <v>158</v>
      </c>
      <c r="E240" s="42" t="s">
        <v>115</v>
      </c>
      <c r="F240" s="42">
        <v>11</v>
      </c>
      <c r="G240" s="42" t="s">
        <v>86</v>
      </c>
      <c r="H240" s="42">
        <v>295</v>
      </c>
      <c r="I240" s="59" t="s">
        <v>1</v>
      </c>
      <c r="J240" s="2"/>
      <c r="K240" s="2"/>
    </row>
    <row r="241" spans="1:11" ht="36.75" hidden="1" customHeight="1" x14ac:dyDescent="0.2">
      <c r="A241" s="36" t="s">
        <v>67</v>
      </c>
      <c r="B241" s="40">
        <v>3</v>
      </c>
      <c r="C241" s="61" t="s">
        <v>315</v>
      </c>
      <c r="D241" s="61" t="s">
        <v>143</v>
      </c>
      <c r="E241" s="61" t="s">
        <v>115</v>
      </c>
      <c r="F241" s="61">
        <v>11</v>
      </c>
      <c r="G241" s="185" t="s">
        <v>93</v>
      </c>
      <c r="H241" s="185">
        <v>130</v>
      </c>
      <c r="I241" s="59" t="s">
        <v>1317</v>
      </c>
      <c r="J241" s="2"/>
      <c r="K241" s="2"/>
    </row>
    <row r="242" spans="1:11" ht="36.75" hidden="1" customHeight="1" x14ac:dyDescent="0.2">
      <c r="A242" s="36" t="s">
        <v>67</v>
      </c>
      <c r="B242" s="37">
        <v>4</v>
      </c>
      <c r="C242" s="61" t="s">
        <v>328</v>
      </c>
      <c r="D242" s="61" t="s">
        <v>119</v>
      </c>
      <c r="E242" s="61" t="s">
        <v>81</v>
      </c>
      <c r="F242" s="61">
        <v>11</v>
      </c>
      <c r="G242" s="185" t="s">
        <v>19</v>
      </c>
      <c r="H242" s="185">
        <v>100</v>
      </c>
      <c r="I242" s="59" t="s">
        <v>1317</v>
      </c>
      <c r="J242" s="2"/>
      <c r="K242" s="2"/>
    </row>
    <row r="243" spans="1:11" ht="36.75" hidden="1" customHeight="1" x14ac:dyDescent="0.2">
      <c r="A243" s="36" t="s">
        <v>67</v>
      </c>
      <c r="B243" s="40">
        <v>5</v>
      </c>
      <c r="C243" s="51" t="s">
        <v>1026</v>
      </c>
      <c r="D243" s="51" t="s">
        <v>80</v>
      </c>
      <c r="E243" s="51" t="s">
        <v>1027</v>
      </c>
      <c r="F243" s="51">
        <v>11</v>
      </c>
      <c r="G243" s="51" t="s">
        <v>13</v>
      </c>
      <c r="H243" s="51">
        <v>205</v>
      </c>
      <c r="I243" s="59" t="s">
        <v>1317</v>
      </c>
      <c r="J243" s="2"/>
      <c r="K243" s="2"/>
    </row>
    <row r="244" spans="1:11" ht="36.75" hidden="1" customHeight="1" x14ac:dyDescent="0.2">
      <c r="A244" s="36" t="s">
        <v>67</v>
      </c>
      <c r="B244" s="37">
        <v>6</v>
      </c>
      <c r="C244" s="51" t="s">
        <v>1028</v>
      </c>
      <c r="D244" s="51" t="s">
        <v>1029</v>
      </c>
      <c r="E244" s="51" t="s">
        <v>10</v>
      </c>
      <c r="F244" s="51">
        <v>11</v>
      </c>
      <c r="G244" s="51" t="s">
        <v>93</v>
      </c>
      <c r="H244" s="51">
        <v>91</v>
      </c>
      <c r="I244" s="59" t="s">
        <v>1317</v>
      </c>
      <c r="J244" s="2"/>
      <c r="K244" s="2"/>
    </row>
    <row r="245" spans="1:11" ht="36.75" hidden="1" customHeight="1" x14ac:dyDescent="0.2">
      <c r="A245" s="36" t="s">
        <v>67</v>
      </c>
      <c r="B245" s="40">
        <v>7</v>
      </c>
      <c r="C245" s="51" t="s">
        <v>1030</v>
      </c>
      <c r="D245" s="51" t="s">
        <v>141</v>
      </c>
      <c r="E245" s="51" t="s">
        <v>85</v>
      </c>
      <c r="F245" s="51">
        <v>11</v>
      </c>
      <c r="G245" s="51" t="s">
        <v>13</v>
      </c>
      <c r="H245" s="51">
        <v>226</v>
      </c>
      <c r="I245" s="59" t="s">
        <v>1</v>
      </c>
      <c r="J245" s="2"/>
      <c r="K245" s="2"/>
    </row>
    <row r="246" spans="1:11" ht="36.75" hidden="1" customHeight="1" x14ac:dyDescent="0.2">
      <c r="A246" s="36" t="s">
        <v>67</v>
      </c>
      <c r="B246" s="37">
        <v>8</v>
      </c>
      <c r="C246" s="51" t="s">
        <v>1031</v>
      </c>
      <c r="D246" s="51" t="s">
        <v>155</v>
      </c>
      <c r="E246" s="51" t="s">
        <v>23</v>
      </c>
      <c r="F246" s="51">
        <v>11</v>
      </c>
      <c r="G246" s="51" t="s">
        <v>86</v>
      </c>
      <c r="H246" s="51">
        <v>323</v>
      </c>
      <c r="I246" s="59" t="s">
        <v>1</v>
      </c>
      <c r="J246" s="2"/>
      <c r="K246" s="2"/>
    </row>
    <row r="247" spans="1:11" ht="36.75" hidden="1" customHeight="1" x14ac:dyDescent="0.2">
      <c r="A247" s="36" t="s">
        <v>67</v>
      </c>
      <c r="B247" s="40">
        <v>9</v>
      </c>
      <c r="C247" s="51" t="s">
        <v>310</v>
      </c>
      <c r="D247" s="51" t="s">
        <v>185</v>
      </c>
      <c r="E247" s="51" t="s">
        <v>87</v>
      </c>
      <c r="F247" s="51">
        <v>11</v>
      </c>
      <c r="G247" s="51" t="s">
        <v>93</v>
      </c>
      <c r="H247" s="51">
        <v>230</v>
      </c>
      <c r="I247" s="59" t="s">
        <v>1</v>
      </c>
      <c r="J247" s="2"/>
      <c r="K247" s="2"/>
    </row>
    <row r="248" spans="1:11" ht="36.75" hidden="1" customHeight="1" x14ac:dyDescent="0.2">
      <c r="A248" s="36" t="s">
        <v>67</v>
      </c>
      <c r="B248" s="37">
        <v>10</v>
      </c>
      <c r="C248" s="51" t="s">
        <v>1032</v>
      </c>
      <c r="D248" s="51" t="s">
        <v>155</v>
      </c>
      <c r="E248" s="51" t="s">
        <v>11</v>
      </c>
      <c r="F248" s="51">
        <v>11</v>
      </c>
      <c r="G248" s="51" t="s">
        <v>182</v>
      </c>
      <c r="H248" s="51">
        <v>187</v>
      </c>
      <c r="I248" s="59" t="s">
        <v>1317</v>
      </c>
      <c r="J248" s="2"/>
      <c r="K248" s="2"/>
    </row>
    <row r="249" spans="1:11" ht="36.75" hidden="1" customHeight="1" x14ac:dyDescent="0.2">
      <c r="A249" s="36" t="s">
        <v>67</v>
      </c>
      <c r="B249" s="40">
        <v>11</v>
      </c>
      <c r="C249" s="51" t="s">
        <v>1033</v>
      </c>
      <c r="D249" s="51" t="s">
        <v>128</v>
      </c>
      <c r="E249" s="51" t="s">
        <v>329</v>
      </c>
      <c r="F249" s="51">
        <v>11</v>
      </c>
      <c r="G249" s="51" t="s">
        <v>1034</v>
      </c>
      <c r="H249" s="51">
        <v>234</v>
      </c>
      <c r="I249" s="59" t="s">
        <v>1</v>
      </c>
      <c r="J249" s="2"/>
      <c r="K249" s="2"/>
    </row>
    <row r="250" spans="1:11" ht="36.75" hidden="1" customHeight="1" x14ac:dyDescent="0.2">
      <c r="A250" s="36" t="s">
        <v>67</v>
      </c>
      <c r="B250" s="37">
        <v>12</v>
      </c>
      <c r="C250" s="51" t="s">
        <v>775</v>
      </c>
      <c r="D250" s="51" t="s">
        <v>154</v>
      </c>
      <c r="E250" s="51" t="s">
        <v>81</v>
      </c>
      <c r="F250" s="51">
        <v>11</v>
      </c>
      <c r="G250" s="51" t="s">
        <v>776</v>
      </c>
      <c r="H250" s="51">
        <v>33</v>
      </c>
      <c r="I250" s="59" t="s">
        <v>1317</v>
      </c>
      <c r="J250" s="2"/>
      <c r="K250" s="2"/>
    </row>
    <row r="251" spans="1:11" ht="36.75" hidden="1" customHeight="1" x14ac:dyDescent="0.2">
      <c r="A251" s="36" t="s">
        <v>67</v>
      </c>
      <c r="B251" s="40">
        <v>13</v>
      </c>
      <c r="C251" s="51" t="s">
        <v>1035</v>
      </c>
      <c r="D251" s="51" t="s">
        <v>145</v>
      </c>
      <c r="E251" s="51" t="s">
        <v>377</v>
      </c>
      <c r="F251" s="51">
        <v>11</v>
      </c>
      <c r="G251" s="51" t="s">
        <v>93</v>
      </c>
      <c r="H251" s="51">
        <v>93</v>
      </c>
      <c r="I251" s="59" t="s">
        <v>1317</v>
      </c>
      <c r="J251" s="2"/>
      <c r="K251" s="2"/>
    </row>
    <row r="252" spans="1:11" ht="36.75" hidden="1" customHeight="1" x14ac:dyDescent="0.2">
      <c r="A252" s="36" t="s">
        <v>67</v>
      </c>
      <c r="B252" s="37">
        <v>14</v>
      </c>
      <c r="C252" s="51" t="s">
        <v>1036</v>
      </c>
      <c r="D252" s="51" t="s">
        <v>459</v>
      </c>
      <c r="E252" s="51" t="s">
        <v>966</v>
      </c>
      <c r="F252" s="51">
        <v>11</v>
      </c>
      <c r="G252" s="51" t="s">
        <v>182</v>
      </c>
      <c r="H252" s="51">
        <v>104</v>
      </c>
      <c r="I252" s="59" t="s">
        <v>1317</v>
      </c>
      <c r="J252" s="2"/>
      <c r="K252" s="2"/>
    </row>
    <row r="253" spans="1:11" ht="36.75" hidden="1" customHeight="1" x14ac:dyDescent="0.2">
      <c r="A253" s="36" t="s">
        <v>67</v>
      </c>
      <c r="B253" s="40">
        <v>15</v>
      </c>
      <c r="C253" s="51" t="s">
        <v>124</v>
      </c>
      <c r="D253" s="51" t="s">
        <v>125</v>
      </c>
      <c r="E253" s="51" t="s">
        <v>118</v>
      </c>
      <c r="F253" s="51">
        <v>11</v>
      </c>
      <c r="G253" s="51" t="s">
        <v>93</v>
      </c>
      <c r="H253" s="51">
        <v>248</v>
      </c>
      <c r="I253" s="59" t="s">
        <v>1</v>
      </c>
      <c r="J253" s="2"/>
      <c r="K253" s="2"/>
    </row>
    <row r="254" spans="1:11" ht="36.75" hidden="1" customHeight="1" x14ac:dyDescent="0.2">
      <c r="A254" s="36" t="s">
        <v>67</v>
      </c>
      <c r="B254" s="37">
        <v>16</v>
      </c>
      <c r="C254" s="51" t="s">
        <v>1037</v>
      </c>
      <c r="D254" s="51" t="s">
        <v>308</v>
      </c>
      <c r="E254" s="51" t="s">
        <v>87</v>
      </c>
      <c r="F254" s="51">
        <v>11</v>
      </c>
      <c r="G254" s="51" t="s">
        <v>13</v>
      </c>
      <c r="H254" s="51">
        <v>176</v>
      </c>
      <c r="I254" s="59" t="s">
        <v>1317</v>
      </c>
      <c r="J254" s="2"/>
      <c r="K254" s="2"/>
    </row>
    <row r="255" spans="1:11" ht="36.75" hidden="1" customHeight="1" x14ac:dyDescent="0.2">
      <c r="A255" s="36" t="s">
        <v>67</v>
      </c>
      <c r="B255" s="40">
        <v>17</v>
      </c>
      <c r="C255" s="51" t="s">
        <v>671</v>
      </c>
      <c r="D255" s="51" t="s">
        <v>1038</v>
      </c>
      <c r="E255" s="51" t="s">
        <v>673</v>
      </c>
      <c r="F255" s="51">
        <v>11</v>
      </c>
      <c r="G255" s="51" t="s">
        <v>227</v>
      </c>
      <c r="H255" s="51">
        <v>81</v>
      </c>
      <c r="I255" s="59" t="s">
        <v>1317</v>
      </c>
      <c r="J255" s="2"/>
      <c r="K255" s="2"/>
    </row>
    <row r="256" spans="1:11" ht="36.75" hidden="1" customHeight="1" x14ac:dyDescent="0.2">
      <c r="A256" s="36" t="s">
        <v>67</v>
      </c>
      <c r="B256" s="37">
        <v>18</v>
      </c>
      <c r="C256" s="51" t="s">
        <v>1039</v>
      </c>
      <c r="D256" s="51" t="s">
        <v>750</v>
      </c>
      <c r="E256" s="51" t="s">
        <v>693</v>
      </c>
      <c r="F256" s="51">
        <v>11</v>
      </c>
      <c r="G256" s="51" t="s">
        <v>606</v>
      </c>
      <c r="H256" s="51">
        <v>189</v>
      </c>
      <c r="I256" s="59" t="s">
        <v>1317</v>
      </c>
      <c r="J256" s="2"/>
      <c r="K256" s="2"/>
    </row>
    <row r="257" spans="1:11" ht="36.75" hidden="1" customHeight="1" x14ac:dyDescent="0.2">
      <c r="A257" s="36" t="s">
        <v>67</v>
      </c>
      <c r="B257" s="40">
        <v>19</v>
      </c>
      <c r="C257" s="51" t="s">
        <v>1040</v>
      </c>
      <c r="D257" s="51" t="s">
        <v>785</v>
      </c>
      <c r="E257" s="51" t="s">
        <v>115</v>
      </c>
      <c r="F257" s="51">
        <v>11</v>
      </c>
      <c r="G257" s="51" t="s">
        <v>86</v>
      </c>
      <c r="H257" s="51">
        <v>210</v>
      </c>
      <c r="I257" s="59" t="s">
        <v>1317</v>
      </c>
      <c r="J257" s="2"/>
      <c r="K257" s="2"/>
    </row>
    <row r="258" spans="1:11" ht="36.75" hidden="1" customHeight="1" x14ac:dyDescent="0.2">
      <c r="A258" s="36" t="s">
        <v>67</v>
      </c>
      <c r="B258" s="37">
        <v>20</v>
      </c>
      <c r="C258" s="51" t="s">
        <v>1041</v>
      </c>
      <c r="D258" s="51" t="s">
        <v>494</v>
      </c>
      <c r="E258" s="51" t="s">
        <v>85</v>
      </c>
      <c r="F258" s="51">
        <v>11</v>
      </c>
      <c r="G258" s="51" t="s">
        <v>13</v>
      </c>
      <c r="H258" s="51">
        <v>214</v>
      </c>
      <c r="I258" s="59" t="s">
        <v>1317</v>
      </c>
      <c r="J258" s="2"/>
      <c r="K258" s="2"/>
    </row>
    <row r="259" spans="1:11" ht="36.75" hidden="1" customHeight="1" x14ac:dyDescent="0.2">
      <c r="A259" s="36" t="s">
        <v>67</v>
      </c>
      <c r="B259" s="40">
        <v>21</v>
      </c>
      <c r="C259" s="51" t="s">
        <v>774</v>
      </c>
      <c r="D259" s="51" t="s">
        <v>141</v>
      </c>
      <c r="E259" s="51" t="s">
        <v>85</v>
      </c>
      <c r="F259" s="51">
        <v>11</v>
      </c>
      <c r="G259" s="51" t="s">
        <v>129</v>
      </c>
      <c r="H259" s="51">
        <v>67</v>
      </c>
      <c r="I259" s="59" t="s">
        <v>1317</v>
      </c>
      <c r="J259" s="2"/>
      <c r="K259" s="2"/>
    </row>
    <row r="260" spans="1:11" ht="36.75" hidden="1" customHeight="1" thickBot="1" x14ac:dyDescent="0.25">
      <c r="A260" s="84" t="s">
        <v>67</v>
      </c>
      <c r="B260" s="85">
        <v>22</v>
      </c>
      <c r="C260" s="117" t="s">
        <v>1042</v>
      </c>
      <c r="D260" s="117" t="s">
        <v>154</v>
      </c>
      <c r="E260" s="117" t="s">
        <v>81</v>
      </c>
      <c r="F260" s="117">
        <v>11</v>
      </c>
      <c r="G260" s="117" t="s">
        <v>129</v>
      </c>
      <c r="H260" s="117">
        <v>57</v>
      </c>
      <c r="I260" s="234" t="s">
        <v>1317</v>
      </c>
      <c r="J260" s="2"/>
      <c r="K260" s="2"/>
    </row>
    <row r="261" spans="1:11" ht="36.75" hidden="1" customHeight="1" x14ac:dyDescent="0.2">
      <c r="A261" s="29" t="s">
        <v>44</v>
      </c>
      <c r="B261" s="24">
        <v>1</v>
      </c>
      <c r="C261" s="129" t="s">
        <v>779</v>
      </c>
      <c r="D261" s="129" t="s">
        <v>780</v>
      </c>
      <c r="E261" s="129" t="s">
        <v>781</v>
      </c>
      <c r="F261" s="129">
        <v>9</v>
      </c>
      <c r="G261" s="129" t="s">
        <v>86</v>
      </c>
      <c r="H261" s="129">
        <v>35</v>
      </c>
      <c r="I261" s="156" t="s">
        <v>1317</v>
      </c>
      <c r="J261" s="2"/>
      <c r="K261" s="2"/>
    </row>
    <row r="262" spans="1:11" ht="36.75" hidden="1" customHeight="1" x14ac:dyDescent="0.2">
      <c r="A262" s="29" t="s">
        <v>44</v>
      </c>
      <c r="B262" s="24">
        <v>2</v>
      </c>
      <c r="C262" s="26" t="s">
        <v>782</v>
      </c>
      <c r="D262" s="26" t="s">
        <v>157</v>
      </c>
      <c r="E262" s="26" t="s">
        <v>9</v>
      </c>
      <c r="F262" s="26">
        <v>9</v>
      </c>
      <c r="G262" s="26" t="s">
        <v>19</v>
      </c>
      <c r="H262" s="26">
        <v>10</v>
      </c>
      <c r="I262" s="75" t="s">
        <v>1317</v>
      </c>
      <c r="J262" s="2"/>
      <c r="K262" s="2"/>
    </row>
    <row r="263" spans="1:11" ht="36.75" hidden="1" customHeight="1" x14ac:dyDescent="0.2">
      <c r="A263" s="29" t="s">
        <v>44</v>
      </c>
      <c r="B263" s="24">
        <v>3</v>
      </c>
      <c r="C263" s="26" t="s">
        <v>783</v>
      </c>
      <c r="D263" s="26" t="s">
        <v>429</v>
      </c>
      <c r="E263" s="26" t="s">
        <v>12</v>
      </c>
      <c r="F263" s="26">
        <v>9</v>
      </c>
      <c r="G263" s="26" t="s">
        <v>14</v>
      </c>
      <c r="H263" s="26">
        <v>29</v>
      </c>
      <c r="I263" s="75" t="s">
        <v>1317</v>
      </c>
      <c r="J263" s="2"/>
      <c r="K263" s="2"/>
    </row>
    <row r="264" spans="1:11" ht="36.75" hidden="1" customHeight="1" x14ac:dyDescent="0.2">
      <c r="A264" s="29" t="s">
        <v>44</v>
      </c>
      <c r="B264" s="24">
        <v>4</v>
      </c>
      <c r="C264" s="26" t="s">
        <v>419</v>
      </c>
      <c r="D264" s="26" t="s">
        <v>89</v>
      </c>
      <c r="E264" s="26" t="s">
        <v>15</v>
      </c>
      <c r="F264" s="26">
        <v>9</v>
      </c>
      <c r="G264" s="26" t="s">
        <v>120</v>
      </c>
      <c r="H264" s="26">
        <v>15</v>
      </c>
      <c r="I264" s="75" t="s">
        <v>1317</v>
      </c>
      <c r="J264" s="2"/>
      <c r="K264" s="2"/>
    </row>
    <row r="265" spans="1:11" ht="36.75" hidden="1" customHeight="1" x14ac:dyDescent="0.2">
      <c r="A265" s="29" t="s">
        <v>44</v>
      </c>
      <c r="B265" s="24">
        <v>5</v>
      </c>
      <c r="C265" s="26" t="s">
        <v>594</v>
      </c>
      <c r="D265" s="26" t="s">
        <v>39</v>
      </c>
      <c r="E265" s="26" t="s">
        <v>92</v>
      </c>
      <c r="F265" s="26">
        <v>9</v>
      </c>
      <c r="G265" s="26" t="s">
        <v>595</v>
      </c>
      <c r="H265" s="26">
        <v>41</v>
      </c>
      <c r="I265" s="75" t="s">
        <v>1</v>
      </c>
      <c r="J265" s="2"/>
      <c r="K265" s="2"/>
    </row>
    <row r="266" spans="1:11" ht="36.75" hidden="1" customHeight="1" x14ac:dyDescent="0.2">
      <c r="A266" s="29" t="s">
        <v>44</v>
      </c>
      <c r="B266" s="24">
        <v>6</v>
      </c>
      <c r="C266" s="26" t="s">
        <v>784</v>
      </c>
      <c r="D266" s="26" t="s">
        <v>785</v>
      </c>
      <c r="E266" s="26" t="s">
        <v>296</v>
      </c>
      <c r="F266" s="26">
        <v>9</v>
      </c>
      <c r="G266" s="26" t="s">
        <v>19</v>
      </c>
      <c r="H266" s="26">
        <v>10</v>
      </c>
      <c r="I266" s="75" t="s">
        <v>1317</v>
      </c>
      <c r="J266" s="2"/>
      <c r="K266" s="2"/>
    </row>
    <row r="267" spans="1:11" ht="36.75" hidden="1" customHeight="1" x14ac:dyDescent="0.2">
      <c r="A267" s="29" t="s">
        <v>44</v>
      </c>
      <c r="B267" s="24">
        <v>7</v>
      </c>
      <c r="C267" s="26" t="s">
        <v>786</v>
      </c>
      <c r="D267" s="26" t="s">
        <v>109</v>
      </c>
      <c r="E267" s="26" t="s">
        <v>23</v>
      </c>
      <c r="F267" s="26">
        <v>9</v>
      </c>
      <c r="G267" s="26" t="s">
        <v>82</v>
      </c>
      <c r="H267" s="26">
        <v>71</v>
      </c>
      <c r="I267" s="75" t="s">
        <v>1</v>
      </c>
      <c r="J267" s="2"/>
      <c r="K267" s="2"/>
    </row>
    <row r="268" spans="1:11" ht="36.75" hidden="1" customHeight="1" x14ac:dyDescent="0.2">
      <c r="A268" s="29" t="s">
        <v>44</v>
      </c>
      <c r="B268" s="24">
        <v>8</v>
      </c>
      <c r="C268" s="26" t="s">
        <v>426</v>
      </c>
      <c r="D268" s="26" t="s">
        <v>128</v>
      </c>
      <c r="E268" s="26" t="s">
        <v>427</v>
      </c>
      <c r="F268" s="26">
        <v>9</v>
      </c>
      <c r="G268" s="26" t="s">
        <v>14</v>
      </c>
      <c r="H268" s="26">
        <v>18</v>
      </c>
      <c r="I268" s="75" t="s">
        <v>1317</v>
      </c>
      <c r="J268" s="2"/>
      <c r="K268" s="2"/>
    </row>
    <row r="269" spans="1:11" ht="36.75" hidden="1" customHeight="1" x14ac:dyDescent="0.2">
      <c r="A269" s="29" t="s">
        <v>44</v>
      </c>
      <c r="B269" s="24">
        <v>9</v>
      </c>
      <c r="C269" s="26" t="s">
        <v>787</v>
      </c>
      <c r="D269" s="26" t="s">
        <v>185</v>
      </c>
      <c r="E269" s="26" t="s">
        <v>85</v>
      </c>
      <c r="F269" s="26">
        <v>9</v>
      </c>
      <c r="G269" s="26" t="s">
        <v>14</v>
      </c>
      <c r="H269" s="26">
        <v>4</v>
      </c>
      <c r="I269" s="75" t="s">
        <v>1317</v>
      </c>
      <c r="J269" s="2"/>
      <c r="K269" s="2"/>
    </row>
    <row r="270" spans="1:11" ht="36.75" hidden="1" customHeight="1" x14ac:dyDescent="0.2">
      <c r="A270" s="29" t="s">
        <v>44</v>
      </c>
      <c r="B270" s="24">
        <v>10</v>
      </c>
      <c r="C270" s="26" t="s">
        <v>788</v>
      </c>
      <c r="D270" s="26" t="s">
        <v>140</v>
      </c>
      <c r="E270" s="26" t="s">
        <v>81</v>
      </c>
      <c r="F270" s="26">
        <v>9</v>
      </c>
      <c r="G270" s="26" t="s">
        <v>19</v>
      </c>
      <c r="H270" s="26">
        <v>6</v>
      </c>
      <c r="I270" s="75" t="s">
        <v>1317</v>
      </c>
      <c r="J270" s="2"/>
      <c r="K270" s="2"/>
    </row>
    <row r="271" spans="1:11" ht="36.75" hidden="1" customHeight="1" x14ac:dyDescent="0.2">
      <c r="A271" s="29" t="s">
        <v>44</v>
      </c>
      <c r="B271" s="24">
        <v>11</v>
      </c>
      <c r="C271" s="26" t="s">
        <v>789</v>
      </c>
      <c r="D271" s="26" t="s">
        <v>790</v>
      </c>
      <c r="E271" s="26" t="s">
        <v>87</v>
      </c>
      <c r="F271" s="26">
        <v>9</v>
      </c>
      <c r="G271" s="26" t="s">
        <v>14</v>
      </c>
      <c r="H271" s="26">
        <v>26</v>
      </c>
      <c r="I271" s="75" t="s">
        <v>1317</v>
      </c>
      <c r="J271" s="2"/>
      <c r="K271" s="2"/>
    </row>
    <row r="272" spans="1:11" ht="36.75" hidden="1" customHeight="1" x14ac:dyDescent="0.2">
      <c r="A272" s="29" t="s">
        <v>44</v>
      </c>
      <c r="B272" s="24">
        <v>12</v>
      </c>
      <c r="C272" s="26" t="s">
        <v>791</v>
      </c>
      <c r="D272" s="26" t="s">
        <v>172</v>
      </c>
      <c r="E272" s="26" t="s">
        <v>15</v>
      </c>
      <c r="F272" s="26">
        <v>9</v>
      </c>
      <c r="G272" s="26" t="s">
        <v>19</v>
      </c>
      <c r="H272" s="26">
        <v>10</v>
      </c>
      <c r="I272" s="75" t="s">
        <v>1317</v>
      </c>
      <c r="J272" s="2"/>
      <c r="K272" s="2"/>
    </row>
    <row r="273" spans="1:11" ht="36.75" hidden="1" customHeight="1" x14ac:dyDescent="0.2">
      <c r="A273" s="29" t="s">
        <v>44</v>
      </c>
      <c r="B273" s="24">
        <v>13</v>
      </c>
      <c r="C273" s="26" t="s">
        <v>420</v>
      </c>
      <c r="D273" s="26" t="s">
        <v>421</v>
      </c>
      <c r="E273" s="26" t="s">
        <v>422</v>
      </c>
      <c r="F273" s="26">
        <v>9</v>
      </c>
      <c r="G273" s="26" t="s">
        <v>19</v>
      </c>
      <c r="H273" s="26">
        <v>38</v>
      </c>
      <c r="I273" s="75" t="s">
        <v>1</v>
      </c>
      <c r="J273" s="2"/>
      <c r="K273" s="2"/>
    </row>
    <row r="274" spans="1:11" ht="36.75" hidden="1" customHeight="1" x14ac:dyDescent="0.2">
      <c r="A274" s="29" t="s">
        <v>44</v>
      </c>
      <c r="B274" s="24">
        <v>14</v>
      </c>
      <c r="C274" s="26" t="s">
        <v>557</v>
      </c>
      <c r="D274" s="26" t="s">
        <v>363</v>
      </c>
      <c r="E274" s="26" t="s">
        <v>144</v>
      </c>
      <c r="F274" s="26">
        <v>9</v>
      </c>
      <c r="G274" s="26" t="s">
        <v>14</v>
      </c>
      <c r="H274" s="26">
        <v>26</v>
      </c>
      <c r="I274" s="75" t="s">
        <v>1317</v>
      </c>
      <c r="J274" s="2"/>
      <c r="K274" s="2"/>
    </row>
    <row r="275" spans="1:11" ht="36.75" hidden="1" customHeight="1" x14ac:dyDescent="0.2">
      <c r="A275" s="29" t="s">
        <v>44</v>
      </c>
      <c r="B275" s="24">
        <v>15</v>
      </c>
      <c r="C275" s="26" t="s">
        <v>792</v>
      </c>
      <c r="D275" s="26" t="s">
        <v>459</v>
      </c>
      <c r="E275" s="26" t="s">
        <v>10</v>
      </c>
      <c r="F275" s="26">
        <v>9</v>
      </c>
      <c r="G275" s="26" t="s">
        <v>19</v>
      </c>
      <c r="H275" s="26">
        <v>20</v>
      </c>
      <c r="I275" s="75" t="s">
        <v>1317</v>
      </c>
      <c r="J275" s="2"/>
      <c r="K275" s="2"/>
    </row>
    <row r="276" spans="1:11" ht="36.75" hidden="1" customHeight="1" x14ac:dyDescent="0.2">
      <c r="A276" s="29" t="s">
        <v>44</v>
      </c>
      <c r="B276" s="24">
        <v>16</v>
      </c>
      <c r="C276" s="26" t="s">
        <v>162</v>
      </c>
      <c r="D276" s="26" t="s">
        <v>645</v>
      </c>
      <c r="E276" s="26" t="s">
        <v>118</v>
      </c>
      <c r="F276" s="26">
        <v>9</v>
      </c>
      <c r="G276" s="26" t="s">
        <v>13</v>
      </c>
      <c r="H276" s="26">
        <v>51</v>
      </c>
      <c r="I276" s="75" t="s">
        <v>1</v>
      </c>
      <c r="J276" s="2"/>
      <c r="K276" s="2"/>
    </row>
    <row r="277" spans="1:11" ht="36.75" hidden="1" customHeight="1" x14ac:dyDescent="0.2">
      <c r="A277" s="29" t="s">
        <v>44</v>
      </c>
      <c r="B277" s="24">
        <v>17</v>
      </c>
      <c r="C277" s="26" t="s">
        <v>793</v>
      </c>
      <c r="D277" s="26" t="s">
        <v>175</v>
      </c>
      <c r="E277" s="26" t="s">
        <v>527</v>
      </c>
      <c r="F277" s="26">
        <v>9</v>
      </c>
      <c r="G277" s="26" t="s">
        <v>19</v>
      </c>
      <c r="H277" s="26">
        <v>19</v>
      </c>
      <c r="I277" s="75" t="s">
        <v>1317</v>
      </c>
      <c r="J277" s="2"/>
      <c r="K277" s="2"/>
    </row>
    <row r="278" spans="1:11" ht="36.75" hidden="1" customHeight="1" x14ac:dyDescent="0.2">
      <c r="A278" s="29" t="s">
        <v>44</v>
      </c>
      <c r="B278" s="24">
        <v>18</v>
      </c>
      <c r="C278" s="26" t="s">
        <v>794</v>
      </c>
      <c r="D278" s="26" t="s">
        <v>175</v>
      </c>
      <c r="E278" s="26" t="s">
        <v>9</v>
      </c>
      <c r="F278" s="26">
        <v>9</v>
      </c>
      <c r="G278" s="26" t="s">
        <v>19</v>
      </c>
      <c r="H278" s="26"/>
      <c r="I278" s="75" t="s">
        <v>1314</v>
      </c>
      <c r="J278" s="2"/>
      <c r="K278" s="2"/>
    </row>
    <row r="279" spans="1:11" ht="36.75" hidden="1" customHeight="1" x14ac:dyDescent="0.2">
      <c r="A279" s="29" t="s">
        <v>44</v>
      </c>
      <c r="B279" s="24">
        <v>19</v>
      </c>
      <c r="C279" s="26" t="s">
        <v>795</v>
      </c>
      <c r="D279" s="26" t="s">
        <v>158</v>
      </c>
      <c r="E279" s="26" t="s">
        <v>108</v>
      </c>
      <c r="F279" s="26">
        <v>9</v>
      </c>
      <c r="G279" s="26" t="s">
        <v>93</v>
      </c>
      <c r="H279" s="26">
        <v>46</v>
      </c>
      <c r="I279" s="75" t="s">
        <v>1</v>
      </c>
      <c r="J279" s="2"/>
      <c r="K279" s="2"/>
    </row>
    <row r="280" spans="1:11" ht="36.75" hidden="1" customHeight="1" thickBot="1" x14ac:dyDescent="0.25">
      <c r="A280" s="28" t="s">
        <v>44</v>
      </c>
      <c r="B280" s="90">
        <v>20</v>
      </c>
      <c r="C280" s="115" t="s">
        <v>413</v>
      </c>
      <c r="D280" s="115" t="s">
        <v>157</v>
      </c>
      <c r="E280" s="115" t="s">
        <v>10</v>
      </c>
      <c r="F280" s="115">
        <v>9</v>
      </c>
      <c r="G280" s="115" t="s">
        <v>120</v>
      </c>
      <c r="H280" s="115">
        <v>79</v>
      </c>
      <c r="I280" s="238" t="s">
        <v>1</v>
      </c>
      <c r="J280" s="2"/>
      <c r="K280" s="2"/>
    </row>
    <row r="281" spans="1:11" ht="36.75" hidden="1" customHeight="1" thickTop="1" x14ac:dyDescent="0.2">
      <c r="A281" s="29" t="s">
        <v>45</v>
      </c>
      <c r="B281" s="24">
        <v>1</v>
      </c>
      <c r="C281" s="31" t="s">
        <v>79</v>
      </c>
      <c r="D281" s="31" t="s">
        <v>335</v>
      </c>
      <c r="E281" s="31" t="s">
        <v>23</v>
      </c>
      <c r="F281" s="31">
        <v>10</v>
      </c>
      <c r="G281" s="31" t="s">
        <v>19</v>
      </c>
      <c r="H281" s="188">
        <v>116</v>
      </c>
      <c r="I281" s="179" t="s">
        <v>2</v>
      </c>
      <c r="J281" s="2"/>
      <c r="K281" s="2"/>
    </row>
    <row r="282" spans="1:11" ht="36.75" hidden="1" customHeight="1" x14ac:dyDescent="0.2">
      <c r="A282" s="29" t="s">
        <v>45</v>
      </c>
      <c r="B282" s="24">
        <v>2</v>
      </c>
      <c r="C282" s="33" t="s">
        <v>334</v>
      </c>
      <c r="D282" s="33" t="s">
        <v>269</v>
      </c>
      <c r="E282" s="33" t="s">
        <v>10</v>
      </c>
      <c r="F282" s="33">
        <v>10</v>
      </c>
      <c r="G282" s="33" t="s">
        <v>86</v>
      </c>
      <c r="H282" s="189">
        <v>54</v>
      </c>
      <c r="I282" s="179" t="s">
        <v>1317</v>
      </c>
      <c r="J282" s="2"/>
      <c r="K282" s="2"/>
    </row>
    <row r="283" spans="1:11" ht="36.75" hidden="1" customHeight="1" x14ac:dyDescent="0.2">
      <c r="A283" s="29" t="s">
        <v>45</v>
      </c>
      <c r="B283" s="24">
        <v>3</v>
      </c>
      <c r="C283" s="190" t="s">
        <v>83</v>
      </c>
      <c r="D283" s="190" t="s">
        <v>84</v>
      </c>
      <c r="E283" s="190" t="s">
        <v>85</v>
      </c>
      <c r="F283" s="190">
        <v>10</v>
      </c>
      <c r="G283" s="190" t="s">
        <v>86</v>
      </c>
      <c r="H283" s="189">
        <v>106</v>
      </c>
      <c r="I283" s="179" t="s">
        <v>1</v>
      </c>
      <c r="J283" s="2"/>
      <c r="K283" s="2"/>
    </row>
    <row r="284" spans="1:11" ht="36.75" hidden="1" customHeight="1" x14ac:dyDescent="0.2">
      <c r="A284" s="29" t="s">
        <v>45</v>
      </c>
      <c r="B284" s="24">
        <v>4</v>
      </c>
      <c r="C284" s="27" t="s">
        <v>353</v>
      </c>
      <c r="D284" s="27" t="s">
        <v>194</v>
      </c>
      <c r="E284" s="27" t="s">
        <v>10</v>
      </c>
      <c r="F284" s="27">
        <v>10</v>
      </c>
      <c r="G284" s="27" t="s">
        <v>86</v>
      </c>
      <c r="H284" s="189">
        <v>68</v>
      </c>
      <c r="I284" s="179" t="s">
        <v>1</v>
      </c>
      <c r="J284" s="2"/>
      <c r="K284" s="2"/>
    </row>
    <row r="285" spans="1:11" ht="36.75" hidden="1" customHeight="1" x14ac:dyDescent="0.2">
      <c r="A285" s="29" t="s">
        <v>45</v>
      </c>
      <c r="B285" s="24">
        <v>5</v>
      </c>
      <c r="C285" s="22" t="s">
        <v>333</v>
      </c>
      <c r="D285" s="22" t="s">
        <v>134</v>
      </c>
      <c r="E285" s="22" t="s">
        <v>85</v>
      </c>
      <c r="F285" s="22">
        <v>10</v>
      </c>
      <c r="G285" s="22" t="s">
        <v>19</v>
      </c>
      <c r="H285" s="189">
        <v>41</v>
      </c>
      <c r="I285" s="179" t="s">
        <v>1317</v>
      </c>
      <c r="J285" s="2"/>
      <c r="K285" s="2"/>
    </row>
    <row r="286" spans="1:11" ht="36.75" hidden="1" customHeight="1" x14ac:dyDescent="0.2">
      <c r="A286" s="29" t="s">
        <v>45</v>
      </c>
      <c r="B286" s="24">
        <v>6</v>
      </c>
      <c r="C286" s="26" t="s">
        <v>796</v>
      </c>
      <c r="D286" s="26" t="s">
        <v>140</v>
      </c>
      <c r="E286" s="26" t="s">
        <v>173</v>
      </c>
      <c r="F286" s="26">
        <v>10</v>
      </c>
      <c r="G286" s="26" t="s">
        <v>14</v>
      </c>
      <c r="H286" s="26">
        <v>51</v>
      </c>
      <c r="I286" s="75" t="s">
        <v>1317</v>
      </c>
      <c r="J286" s="2"/>
      <c r="K286" s="2"/>
    </row>
    <row r="287" spans="1:11" ht="36.75" hidden="1" customHeight="1" x14ac:dyDescent="0.2">
      <c r="A287" s="29" t="s">
        <v>45</v>
      </c>
      <c r="B287" s="24">
        <v>7</v>
      </c>
      <c r="C287" s="26" t="s">
        <v>797</v>
      </c>
      <c r="D287" s="26" t="s">
        <v>720</v>
      </c>
      <c r="E287" s="26" t="s">
        <v>12</v>
      </c>
      <c r="F287" s="26">
        <v>10</v>
      </c>
      <c r="G287" s="26" t="s">
        <v>14</v>
      </c>
      <c r="H287" s="26"/>
      <c r="I287" s="75" t="s">
        <v>1314</v>
      </c>
      <c r="J287" s="2"/>
      <c r="K287" s="2"/>
    </row>
    <row r="288" spans="1:11" ht="36.75" hidden="1" customHeight="1" x14ac:dyDescent="0.2">
      <c r="A288" s="29" t="s">
        <v>45</v>
      </c>
      <c r="B288" s="24">
        <v>8</v>
      </c>
      <c r="C288" s="26" t="s">
        <v>463</v>
      </c>
      <c r="D288" s="26" t="s">
        <v>24</v>
      </c>
      <c r="E288" s="26" t="s">
        <v>115</v>
      </c>
      <c r="F288" s="26">
        <v>10</v>
      </c>
      <c r="G288" s="26" t="s">
        <v>14</v>
      </c>
      <c r="H288" s="26">
        <v>27</v>
      </c>
      <c r="I288" s="75" t="s">
        <v>1317</v>
      </c>
      <c r="J288" s="2"/>
      <c r="K288" s="2"/>
    </row>
    <row r="289" spans="1:11" ht="36.75" hidden="1" customHeight="1" x14ac:dyDescent="0.2">
      <c r="A289" s="29" t="s">
        <v>45</v>
      </c>
      <c r="B289" s="24">
        <v>9</v>
      </c>
      <c r="C289" s="26" t="s">
        <v>203</v>
      </c>
      <c r="D289" s="26" t="s">
        <v>798</v>
      </c>
      <c r="E289" s="26" t="s">
        <v>23</v>
      </c>
      <c r="F289" s="26">
        <v>10</v>
      </c>
      <c r="G289" s="26" t="s">
        <v>93</v>
      </c>
      <c r="H289" s="26">
        <v>72</v>
      </c>
      <c r="I289" s="75" t="s">
        <v>1</v>
      </c>
      <c r="J289" s="2"/>
      <c r="K289" s="2"/>
    </row>
    <row r="290" spans="1:11" ht="36.75" hidden="1" customHeight="1" x14ac:dyDescent="0.2">
      <c r="A290" s="29" t="s">
        <v>45</v>
      </c>
      <c r="B290" s="24">
        <v>10</v>
      </c>
      <c r="C290" s="26" t="s">
        <v>799</v>
      </c>
      <c r="D290" s="26" t="s">
        <v>649</v>
      </c>
      <c r="E290" s="26" t="s">
        <v>85</v>
      </c>
      <c r="F290" s="26">
        <v>10</v>
      </c>
      <c r="G290" s="26" t="s">
        <v>120</v>
      </c>
      <c r="H290" s="26">
        <v>58</v>
      </c>
      <c r="I290" s="75" t="s">
        <v>1317</v>
      </c>
      <c r="J290" s="2"/>
      <c r="K290" s="2"/>
    </row>
    <row r="291" spans="1:11" ht="36.75" hidden="1" customHeight="1" x14ac:dyDescent="0.2">
      <c r="A291" s="29" t="s">
        <v>45</v>
      </c>
      <c r="B291" s="24">
        <v>11</v>
      </c>
      <c r="C291" s="26" t="s">
        <v>800</v>
      </c>
      <c r="D291" s="26" t="s">
        <v>801</v>
      </c>
      <c r="E291" s="26" t="s">
        <v>802</v>
      </c>
      <c r="F291" s="26">
        <v>10</v>
      </c>
      <c r="G291" s="26" t="s">
        <v>86</v>
      </c>
      <c r="H291" s="26"/>
      <c r="I291" s="75" t="s">
        <v>1314</v>
      </c>
      <c r="J291" s="2"/>
      <c r="K291" s="2"/>
    </row>
    <row r="292" spans="1:11" ht="36.75" hidden="1" customHeight="1" x14ac:dyDescent="0.2">
      <c r="A292" s="29" t="s">
        <v>45</v>
      </c>
      <c r="B292" s="24">
        <v>12</v>
      </c>
      <c r="C292" s="26" t="s">
        <v>464</v>
      </c>
      <c r="D292" s="26" t="s">
        <v>172</v>
      </c>
      <c r="E292" s="26" t="s">
        <v>231</v>
      </c>
      <c r="F292" s="26">
        <v>10</v>
      </c>
      <c r="G292" s="26" t="s">
        <v>129</v>
      </c>
      <c r="H292" s="26">
        <v>18</v>
      </c>
      <c r="I292" s="75" t="s">
        <v>1317</v>
      </c>
      <c r="J292" s="2"/>
      <c r="K292" s="2"/>
    </row>
    <row r="293" spans="1:11" ht="36.75" hidden="1" customHeight="1" x14ac:dyDescent="0.2">
      <c r="A293" s="29" t="s">
        <v>45</v>
      </c>
      <c r="B293" s="24">
        <v>13</v>
      </c>
      <c r="C293" s="26" t="s">
        <v>176</v>
      </c>
      <c r="D293" s="26" t="s">
        <v>177</v>
      </c>
      <c r="E293" s="26" t="s">
        <v>15</v>
      </c>
      <c r="F293" s="26">
        <v>10</v>
      </c>
      <c r="G293" s="26" t="s">
        <v>14</v>
      </c>
      <c r="H293" s="26">
        <v>60</v>
      </c>
      <c r="I293" s="75" t="s">
        <v>1</v>
      </c>
      <c r="J293" s="2"/>
      <c r="K293" s="2"/>
    </row>
    <row r="294" spans="1:11" ht="36.75" hidden="1" customHeight="1" x14ac:dyDescent="0.2">
      <c r="A294" s="29" t="s">
        <v>45</v>
      </c>
      <c r="B294" s="24">
        <v>14</v>
      </c>
      <c r="C294" s="26" t="s">
        <v>803</v>
      </c>
      <c r="D294" s="26" t="s">
        <v>655</v>
      </c>
      <c r="E294" s="26" t="s">
        <v>115</v>
      </c>
      <c r="F294" s="26">
        <v>10</v>
      </c>
      <c r="G294" s="26" t="s">
        <v>14</v>
      </c>
      <c r="H294" s="26">
        <v>36</v>
      </c>
      <c r="I294" s="75" t="s">
        <v>1317</v>
      </c>
      <c r="J294" s="2"/>
      <c r="K294" s="2"/>
    </row>
    <row r="295" spans="1:11" ht="36.75" hidden="1" customHeight="1" x14ac:dyDescent="0.2">
      <c r="A295" s="29" t="s">
        <v>45</v>
      </c>
      <c r="B295" s="24">
        <v>15</v>
      </c>
      <c r="C295" s="26" t="s">
        <v>503</v>
      </c>
      <c r="D295" s="26" t="s">
        <v>131</v>
      </c>
      <c r="E295" s="26" t="s">
        <v>10</v>
      </c>
      <c r="F295" s="26">
        <v>10</v>
      </c>
      <c r="G295" s="26" t="s">
        <v>19</v>
      </c>
      <c r="H295" s="26">
        <v>12</v>
      </c>
      <c r="I295" s="75" t="s">
        <v>1317</v>
      </c>
      <c r="J295" s="2"/>
      <c r="K295" s="2"/>
    </row>
    <row r="296" spans="1:11" ht="36.75" hidden="1" customHeight="1" x14ac:dyDescent="0.2">
      <c r="A296" s="29" t="s">
        <v>45</v>
      </c>
      <c r="B296" s="24">
        <v>16</v>
      </c>
      <c r="C296" s="26" t="s">
        <v>804</v>
      </c>
      <c r="D296" s="26" t="s">
        <v>114</v>
      </c>
      <c r="E296" s="26" t="s">
        <v>11</v>
      </c>
      <c r="F296" s="26">
        <v>10</v>
      </c>
      <c r="G296" s="26" t="s">
        <v>86</v>
      </c>
      <c r="H296" s="26"/>
      <c r="I296" s="75" t="s">
        <v>1314</v>
      </c>
      <c r="J296" s="2"/>
      <c r="K296" s="2"/>
    </row>
    <row r="297" spans="1:11" ht="36.75" hidden="1" customHeight="1" x14ac:dyDescent="0.2">
      <c r="A297" s="29" t="s">
        <v>45</v>
      </c>
      <c r="B297" s="24">
        <v>17</v>
      </c>
      <c r="C297" s="26" t="s">
        <v>294</v>
      </c>
      <c r="D297" s="26" t="s">
        <v>295</v>
      </c>
      <c r="E297" s="26" t="s">
        <v>108</v>
      </c>
      <c r="F297" s="26">
        <v>10</v>
      </c>
      <c r="G297" s="26" t="s">
        <v>86</v>
      </c>
      <c r="H297" s="26">
        <v>54</v>
      </c>
      <c r="I297" s="75" t="s">
        <v>1317</v>
      </c>
      <c r="J297" s="2"/>
      <c r="K297" s="2"/>
    </row>
    <row r="298" spans="1:11" ht="36.75" hidden="1" customHeight="1" x14ac:dyDescent="0.2">
      <c r="A298" s="29" t="s">
        <v>45</v>
      </c>
      <c r="B298" s="24">
        <v>18</v>
      </c>
      <c r="C298" s="26" t="s">
        <v>461</v>
      </c>
      <c r="D298" s="26" t="s">
        <v>462</v>
      </c>
      <c r="E298" s="26" t="s">
        <v>132</v>
      </c>
      <c r="F298" s="26">
        <v>10</v>
      </c>
      <c r="G298" s="26" t="s">
        <v>14</v>
      </c>
      <c r="H298" s="26">
        <v>16</v>
      </c>
      <c r="I298" s="75" t="s">
        <v>1317</v>
      </c>
      <c r="J298" s="2"/>
      <c r="K298" s="2"/>
    </row>
    <row r="299" spans="1:11" ht="36.75" hidden="1" customHeight="1" x14ac:dyDescent="0.2">
      <c r="A299" s="29" t="s">
        <v>45</v>
      </c>
      <c r="B299" s="24">
        <v>19</v>
      </c>
      <c r="C299" s="26" t="s">
        <v>805</v>
      </c>
      <c r="D299" s="26" t="s">
        <v>103</v>
      </c>
      <c r="E299" s="26" t="s">
        <v>144</v>
      </c>
      <c r="F299" s="26">
        <v>10</v>
      </c>
      <c r="G299" s="26" t="s">
        <v>82</v>
      </c>
      <c r="H299" s="26">
        <v>24</v>
      </c>
      <c r="I299" s="75" t="s">
        <v>1317</v>
      </c>
      <c r="J299" s="2"/>
      <c r="K299" s="2"/>
    </row>
    <row r="300" spans="1:11" ht="36.75" hidden="1" customHeight="1" thickBot="1" x14ac:dyDescent="0.25">
      <c r="A300" s="28" t="s">
        <v>45</v>
      </c>
      <c r="B300" s="90">
        <v>20</v>
      </c>
      <c r="C300" s="115" t="s">
        <v>806</v>
      </c>
      <c r="D300" s="115" t="s">
        <v>24</v>
      </c>
      <c r="E300" s="115" t="s">
        <v>715</v>
      </c>
      <c r="F300" s="115">
        <v>10</v>
      </c>
      <c r="G300" s="115" t="s">
        <v>13</v>
      </c>
      <c r="H300" s="115">
        <v>29</v>
      </c>
      <c r="I300" s="238" t="s">
        <v>1317</v>
      </c>
      <c r="J300" s="2"/>
      <c r="K300" s="2"/>
    </row>
    <row r="301" spans="1:11" ht="36.75" hidden="1" customHeight="1" thickTop="1" x14ac:dyDescent="0.2">
      <c r="A301" s="29" t="s">
        <v>46</v>
      </c>
      <c r="B301" s="24">
        <v>1</v>
      </c>
      <c r="C301" s="33" t="s">
        <v>336</v>
      </c>
      <c r="D301" s="33" t="s">
        <v>102</v>
      </c>
      <c r="E301" s="33" t="s">
        <v>337</v>
      </c>
      <c r="F301" s="33">
        <v>11</v>
      </c>
      <c r="G301" s="33" t="s">
        <v>19</v>
      </c>
      <c r="H301" s="33"/>
      <c r="I301" s="156" t="s">
        <v>1314</v>
      </c>
      <c r="J301" s="2"/>
      <c r="K301" s="2"/>
    </row>
    <row r="302" spans="1:11" ht="36.75" hidden="1" customHeight="1" x14ac:dyDescent="0.2">
      <c r="A302" s="29" t="s">
        <v>46</v>
      </c>
      <c r="B302" s="24">
        <v>2</v>
      </c>
      <c r="C302" s="27" t="s">
        <v>332</v>
      </c>
      <c r="D302" s="27" t="s">
        <v>114</v>
      </c>
      <c r="E302" s="27" t="s">
        <v>81</v>
      </c>
      <c r="F302" s="27">
        <v>11</v>
      </c>
      <c r="G302" s="27" t="s">
        <v>93</v>
      </c>
      <c r="H302" s="27">
        <v>123</v>
      </c>
      <c r="I302" s="75" t="s">
        <v>2</v>
      </c>
      <c r="J302" s="2"/>
      <c r="K302" s="2"/>
    </row>
    <row r="303" spans="1:11" ht="36.75" hidden="1" customHeight="1" x14ac:dyDescent="0.2">
      <c r="A303" s="29" t="s">
        <v>46</v>
      </c>
      <c r="B303" s="24">
        <v>3</v>
      </c>
      <c r="C303" s="27" t="s">
        <v>249</v>
      </c>
      <c r="D303" s="27" t="s">
        <v>145</v>
      </c>
      <c r="E303" s="27" t="s">
        <v>85</v>
      </c>
      <c r="F303" s="27">
        <v>11</v>
      </c>
      <c r="G303" s="27" t="s">
        <v>152</v>
      </c>
      <c r="H303" s="27">
        <v>77</v>
      </c>
      <c r="I303" s="75" t="s">
        <v>1</v>
      </c>
      <c r="J303" s="2"/>
      <c r="K303" s="2"/>
    </row>
    <row r="304" spans="1:11" ht="36.75" hidden="1" customHeight="1" x14ac:dyDescent="0.2">
      <c r="A304" s="29" t="s">
        <v>46</v>
      </c>
      <c r="B304" s="24">
        <v>4</v>
      </c>
      <c r="C304" s="27" t="s">
        <v>209</v>
      </c>
      <c r="D304" s="27" t="s">
        <v>50</v>
      </c>
      <c r="E304" s="27" t="s">
        <v>18</v>
      </c>
      <c r="F304" s="27">
        <v>11</v>
      </c>
      <c r="G304" s="27" t="s">
        <v>19</v>
      </c>
      <c r="H304" s="27">
        <v>23</v>
      </c>
      <c r="I304" s="75" t="s">
        <v>1317</v>
      </c>
      <c r="J304" s="2"/>
      <c r="K304" s="2"/>
    </row>
    <row r="305" spans="1:11" ht="36.75" hidden="1" customHeight="1" x14ac:dyDescent="0.2">
      <c r="A305" s="29" t="s">
        <v>46</v>
      </c>
      <c r="B305" s="24">
        <v>5</v>
      </c>
      <c r="C305" s="26" t="s">
        <v>195</v>
      </c>
      <c r="D305" s="26" t="s">
        <v>91</v>
      </c>
      <c r="E305" s="26" t="s">
        <v>15</v>
      </c>
      <c r="F305" s="26">
        <v>11</v>
      </c>
      <c r="G305" s="26" t="s">
        <v>19</v>
      </c>
      <c r="H305" s="26">
        <v>33</v>
      </c>
      <c r="I305" s="75" t="s">
        <v>1317</v>
      </c>
      <c r="J305" s="2"/>
      <c r="K305" s="2"/>
    </row>
    <row r="306" spans="1:11" ht="36.75" hidden="1" customHeight="1" x14ac:dyDescent="0.2">
      <c r="A306" s="29" t="s">
        <v>46</v>
      </c>
      <c r="B306" s="24">
        <v>6</v>
      </c>
      <c r="C306" s="26" t="s">
        <v>807</v>
      </c>
      <c r="D306" s="26" t="s">
        <v>16</v>
      </c>
      <c r="E306" s="26" t="s">
        <v>10</v>
      </c>
      <c r="F306" s="26">
        <v>11</v>
      </c>
      <c r="G306" s="26" t="s">
        <v>14</v>
      </c>
      <c r="H306" s="26">
        <v>40</v>
      </c>
      <c r="I306" s="75" t="s">
        <v>1317</v>
      </c>
      <c r="J306" s="2"/>
      <c r="K306" s="2"/>
    </row>
    <row r="307" spans="1:11" ht="36.75" hidden="1" customHeight="1" x14ac:dyDescent="0.2">
      <c r="A307" s="29" t="s">
        <v>46</v>
      </c>
      <c r="B307" s="24">
        <v>7</v>
      </c>
      <c r="C307" s="26" t="s">
        <v>808</v>
      </c>
      <c r="D307" s="26" t="s">
        <v>157</v>
      </c>
      <c r="E307" s="26" t="s">
        <v>21</v>
      </c>
      <c r="F307" s="26">
        <v>11</v>
      </c>
      <c r="G307" s="26" t="s">
        <v>19</v>
      </c>
      <c r="H307" s="26">
        <v>23</v>
      </c>
      <c r="I307" s="75" t="s">
        <v>1317</v>
      </c>
      <c r="J307" s="2"/>
      <c r="K307" s="2"/>
    </row>
    <row r="308" spans="1:11" ht="36.75" hidden="1" customHeight="1" x14ac:dyDescent="0.2">
      <c r="A308" s="29" t="s">
        <v>46</v>
      </c>
      <c r="B308" s="24">
        <v>8</v>
      </c>
      <c r="C308" s="26" t="s">
        <v>313</v>
      </c>
      <c r="D308" s="26" t="s">
        <v>223</v>
      </c>
      <c r="E308" s="26" t="s">
        <v>12</v>
      </c>
      <c r="F308" s="26">
        <v>11</v>
      </c>
      <c r="G308" s="26" t="s">
        <v>14</v>
      </c>
      <c r="H308" s="26">
        <v>18</v>
      </c>
      <c r="I308" s="75" t="s">
        <v>1317</v>
      </c>
      <c r="J308" s="2"/>
      <c r="K308" s="2"/>
    </row>
    <row r="309" spans="1:11" ht="36.75" hidden="1" customHeight="1" x14ac:dyDescent="0.2">
      <c r="A309" s="29" t="s">
        <v>46</v>
      </c>
      <c r="B309" s="24">
        <v>9</v>
      </c>
      <c r="C309" s="26" t="s">
        <v>809</v>
      </c>
      <c r="D309" s="26" t="s">
        <v>810</v>
      </c>
      <c r="E309" s="26" t="s">
        <v>164</v>
      </c>
      <c r="F309" s="26">
        <v>11</v>
      </c>
      <c r="G309" s="26" t="s">
        <v>93</v>
      </c>
      <c r="H309" s="26"/>
      <c r="I309" s="75" t="s">
        <v>1314</v>
      </c>
      <c r="J309" s="2"/>
      <c r="K309" s="2"/>
    </row>
    <row r="310" spans="1:11" ht="36.75" hidden="1" customHeight="1" x14ac:dyDescent="0.2">
      <c r="A310" s="29" t="s">
        <v>46</v>
      </c>
      <c r="B310" s="24">
        <v>10</v>
      </c>
      <c r="C310" s="26" t="s">
        <v>811</v>
      </c>
      <c r="D310" s="26" t="s">
        <v>172</v>
      </c>
      <c r="E310" s="26" t="s">
        <v>15</v>
      </c>
      <c r="F310" s="26">
        <v>11</v>
      </c>
      <c r="G310" s="26" t="s">
        <v>19</v>
      </c>
      <c r="H310" s="26">
        <v>25</v>
      </c>
      <c r="I310" s="75" t="s">
        <v>1317</v>
      </c>
      <c r="J310" s="2"/>
      <c r="K310" s="2"/>
    </row>
    <row r="311" spans="1:11" ht="36.75" hidden="1" customHeight="1" x14ac:dyDescent="0.2">
      <c r="A311" s="29" t="s">
        <v>46</v>
      </c>
      <c r="B311" s="24">
        <v>11</v>
      </c>
      <c r="C311" s="26" t="s">
        <v>812</v>
      </c>
      <c r="D311" s="26" t="s">
        <v>244</v>
      </c>
      <c r="E311" s="26" t="s">
        <v>12</v>
      </c>
      <c r="F311" s="26">
        <v>11</v>
      </c>
      <c r="G311" s="26" t="s">
        <v>82</v>
      </c>
      <c r="H311" s="26">
        <v>42</v>
      </c>
      <c r="I311" s="75" t="s">
        <v>1</v>
      </c>
      <c r="J311" s="2"/>
      <c r="K311" s="2"/>
    </row>
    <row r="312" spans="1:11" ht="36.75" hidden="1" customHeight="1" x14ac:dyDescent="0.2">
      <c r="A312" s="29" t="s">
        <v>46</v>
      </c>
      <c r="B312" s="24">
        <v>12</v>
      </c>
      <c r="C312" s="26" t="s">
        <v>813</v>
      </c>
      <c r="D312" s="26" t="s">
        <v>520</v>
      </c>
      <c r="E312" s="26" t="s">
        <v>110</v>
      </c>
      <c r="F312" s="26">
        <v>11</v>
      </c>
      <c r="G312" s="26" t="s">
        <v>86</v>
      </c>
      <c r="H312" s="26">
        <v>51</v>
      </c>
      <c r="I312" s="75" t="s">
        <v>1</v>
      </c>
      <c r="J312" s="2"/>
      <c r="K312" s="2"/>
    </row>
    <row r="313" spans="1:11" ht="36.75" hidden="1" customHeight="1" x14ac:dyDescent="0.2">
      <c r="A313" s="29" t="s">
        <v>46</v>
      </c>
      <c r="B313" s="24">
        <v>13</v>
      </c>
      <c r="C313" s="26" t="s">
        <v>771</v>
      </c>
      <c r="D313" s="26" t="s">
        <v>429</v>
      </c>
      <c r="E313" s="26" t="s">
        <v>92</v>
      </c>
      <c r="F313" s="26">
        <v>11</v>
      </c>
      <c r="G313" s="26" t="s">
        <v>14</v>
      </c>
      <c r="H313" s="26">
        <v>22</v>
      </c>
      <c r="I313" s="75" t="s">
        <v>1317</v>
      </c>
      <c r="J313" s="2"/>
      <c r="K313" s="2"/>
    </row>
    <row r="314" spans="1:11" ht="36.75" hidden="1" customHeight="1" x14ac:dyDescent="0.2">
      <c r="A314" s="29" t="s">
        <v>46</v>
      </c>
      <c r="B314" s="24">
        <v>14</v>
      </c>
      <c r="C314" s="26" t="s">
        <v>814</v>
      </c>
      <c r="D314" s="26" t="s">
        <v>815</v>
      </c>
      <c r="E314" s="26" t="s">
        <v>20</v>
      </c>
      <c r="F314" s="26">
        <v>11</v>
      </c>
      <c r="G314" s="26" t="s">
        <v>19</v>
      </c>
      <c r="H314" s="26">
        <v>29</v>
      </c>
      <c r="I314" s="75" t="s">
        <v>1317</v>
      </c>
      <c r="J314" s="2"/>
      <c r="K314" s="2"/>
    </row>
    <row r="315" spans="1:11" ht="36.75" hidden="1" customHeight="1" x14ac:dyDescent="0.2">
      <c r="A315" s="29" t="s">
        <v>46</v>
      </c>
      <c r="B315" s="24">
        <v>15</v>
      </c>
      <c r="C315" s="26" t="s">
        <v>816</v>
      </c>
      <c r="D315" s="26" t="s">
        <v>96</v>
      </c>
      <c r="E315" s="26" t="s">
        <v>10</v>
      </c>
      <c r="F315" s="26">
        <v>11</v>
      </c>
      <c r="G315" s="26" t="s">
        <v>19</v>
      </c>
      <c r="H315" s="26">
        <v>18</v>
      </c>
      <c r="I315" s="75" t="s">
        <v>1317</v>
      </c>
      <c r="J315" s="2"/>
      <c r="K315" s="2"/>
    </row>
    <row r="316" spans="1:11" ht="36.75" hidden="1" customHeight="1" x14ac:dyDescent="0.2">
      <c r="A316" s="29" t="s">
        <v>46</v>
      </c>
      <c r="B316" s="24">
        <v>16</v>
      </c>
      <c r="C316" s="26" t="s">
        <v>792</v>
      </c>
      <c r="D316" s="26" t="s">
        <v>39</v>
      </c>
      <c r="E316" s="26" t="s">
        <v>167</v>
      </c>
      <c r="F316" s="26">
        <v>11</v>
      </c>
      <c r="G316" s="26" t="s">
        <v>82</v>
      </c>
      <c r="H316" s="26">
        <v>13</v>
      </c>
      <c r="I316" s="75" t="s">
        <v>1317</v>
      </c>
      <c r="J316" s="2"/>
      <c r="K316" s="2"/>
    </row>
    <row r="317" spans="1:11" ht="36.75" hidden="1" customHeight="1" x14ac:dyDescent="0.2">
      <c r="A317" s="29" t="s">
        <v>46</v>
      </c>
      <c r="B317" s="24">
        <v>17</v>
      </c>
      <c r="C317" s="26" t="s">
        <v>817</v>
      </c>
      <c r="D317" s="26" t="s">
        <v>50</v>
      </c>
      <c r="E317" s="26" t="s">
        <v>9</v>
      </c>
      <c r="F317" s="26">
        <v>11</v>
      </c>
      <c r="G317" s="26" t="s">
        <v>477</v>
      </c>
      <c r="H317" s="26"/>
      <c r="I317" s="75" t="s">
        <v>1314</v>
      </c>
      <c r="J317" s="2"/>
      <c r="K317" s="2"/>
    </row>
    <row r="318" spans="1:11" ht="36.75" hidden="1" customHeight="1" x14ac:dyDescent="0.2">
      <c r="A318" s="29" t="s">
        <v>46</v>
      </c>
      <c r="B318" s="24">
        <v>18</v>
      </c>
      <c r="C318" s="26" t="s">
        <v>501</v>
      </c>
      <c r="D318" s="26" t="s">
        <v>103</v>
      </c>
      <c r="E318" s="26" t="s">
        <v>415</v>
      </c>
      <c r="F318" s="26">
        <v>11</v>
      </c>
      <c r="G318" s="26" t="s">
        <v>14</v>
      </c>
      <c r="H318" s="26">
        <v>42</v>
      </c>
      <c r="I318" s="75" t="s">
        <v>1</v>
      </c>
      <c r="J318" s="2"/>
      <c r="K318" s="2"/>
    </row>
    <row r="319" spans="1:11" ht="36.75" hidden="1" customHeight="1" thickBot="1" x14ac:dyDescent="0.25">
      <c r="A319" s="81" t="s">
        <v>46</v>
      </c>
      <c r="B319" s="82">
        <v>19</v>
      </c>
      <c r="C319" s="112" t="s">
        <v>1043</v>
      </c>
      <c r="D319" s="112" t="s">
        <v>114</v>
      </c>
      <c r="E319" s="112" t="s">
        <v>87</v>
      </c>
      <c r="F319" s="112">
        <v>11</v>
      </c>
      <c r="G319" s="112" t="s">
        <v>19</v>
      </c>
      <c r="H319" s="112">
        <v>58</v>
      </c>
      <c r="I319" s="241" t="s">
        <v>1</v>
      </c>
      <c r="J319" s="2"/>
      <c r="K319" s="2"/>
    </row>
    <row r="320" spans="1:11" ht="36.75" hidden="1" customHeight="1" x14ac:dyDescent="0.2">
      <c r="A320" s="39" t="s">
        <v>27</v>
      </c>
      <c r="B320" s="40">
        <v>1</v>
      </c>
      <c r="C320" s="123" t="s">
        <v>588</v>
      </c>
      <c r="D320" s="123" t="s">
        <v>8</v>
      </c>
      <c r="E320" s="123" t="s">
        <v>146</v>
      </c>
      <c r="F320" s="123">
        <v>9</v>
      </c>
      <c r="G320" s="123" t="s">
        <v>227</v>
      </c>
      <c r="H320" s="123">
        <v>80</v>
      </c>
      <c r="I320" s="71" t="s">
        <v>1</v>
      </c>
      <c r="J320" s="2"/>
      <c r="K320" s="2"/>
    </row>
    <row r="321" spans="1:11" ht="36.75" hidden="1" customHeight="1" x14ac:dyDescent="0.2">
      <c r="A321" s="36" t="s">
        <v>27</v>
      </c>
      <c r="B321" s="37">
        <v>2</v>
      </c>
      <c r="C321" s="51" t="s">
        <v>589</v>
      </c>
      <c r="D321" s="51" t="s">
        <v>125</v>
      </c>
      <c r="E321" s="51" t="s">
        <v>118</v>
      </c>
      <c r="F321" s="51">
        <v>9</v>
      </c>
      <c r="G321" s="51" t="s">
        <v>590</v>
      </c>
      <c r="H321" s="51">
        <v>55</v>
      </c>
      <c r="I321" s="59" t="s">
        <v>1317</v>
      </c>
      <c r="J321" s="2"/>
      <c r="K321" s="2"/>
    </row>
    <row r="322" spans="1:11" ht="36.75" hidden="1" customHeight="1" x14ac:dyDescent="0.2">
      <c r="A322" s="36" t="s">
        <v>27</v>
      </c>
      <c r="B322" s="40">
        <v>3</v>
      </c>
      <c r="C322" s="51" t="s">
        <v>591</v>
      </c>
      <c r="D322" s="51" t="s">
        <v>592</v>
      </c>
      <c r="E322" s="51" t="s">
        <v>92</v>
      </c>
      <c r="F322" s="51">
        <v>9</v>
      </c>
      <c r="G322" s="51" t="s">
        <v>86</v>
      </c>
      <c r="H322" s="51">
        <v>65</v>
      </c>
      <c r="I322" s="59" t="s">
        <v>1317</v>
      </c>
      <c r="J322" s="2"/>
      <c r="K322" s="2"/>
    </row>
    <row r="323" spans="1:11" ht="36.75" hidden="1" customHeight="1" x14ac:dyDescent="0.2">
      <c r="A323" s="36" t="s">
        <v>27</v>
      </c>
      <c r="B323" s="37">
        <v>4</v>
      </c>
      <c r="C323" s="51" t="s">
        <v>593</v>
      </c>
      <c r="D323" s="51" t="s">
        <v>476</v>
      </c>
      <c r="E323" s="51" t="s">
        <v>12</v>
      </c>
      <c r="F323" s="51">
        <v>9</v>
      </c>
      <c r="G323" s="51" t="s">
        <v>159</v>
      </c>
      <c r="H323" s="51">
        <v>28</v>
      </c>
      <c r="I323" s="59" t="s">
        <v>1317</v>
      </c>
      <c r="J323" s="2"/>
      <c r="K323" s="2"/>
    </row>
    <row r="324" spans="1:11" ht="36.75" hidden="1" customHeight="1" x14ac:dyDescent="0.2">
      <c r="A324" s="36" t="s">
        <v>27</v>
      </c>
      <c r="B324" s="40">
        <v>5</v>
      </c>
      <c r="C324" s="51" t="s">
        <v>594</v>
      </c>
      <c r="D324" s="51" t="s">
        <v>39</v>
      </c>
      <c r="E324" s="51" t="s">
        <v>92</v>
      </c>
      <c r="F324" s="51">
        <v>9</v>
      </c>
      <c r="G324" s="51" t="s">
        <v>595</v>
      </c>
      <c r="H324" s="51">
        <v>66</v>
      </c>
      <c r="I324" s="59" t="s">
        <v>1</v>
      </c>
      <c r="J324" s="2"/>
      <c r="K324" s="2"/>
    </row>
    <row r="325" spans="1:11" ht="36.75" hidden="1" customHeight="1" x14ac:dyDescent="0.2">
      <c r="A325" s="36" t="s">
        <v>27</v>
      </c>
      <c r="B325" s="37">
        <v>6</v>
      </c>
      <c r="C325" s="51" t="s">
        <v>596</v>
      </c>
      <c r="D325" s="51" t="s">
        <v>121</v>
      </c>
      <c r="E325" s="51" t="s">
        <v>21</v>
      </c>
      <c r="F325" s="51">
        <v>9</v>
      </c>
      <c r="G325" s="51" t="s">
        <v>535</v>
      </c>
      <c r="H325" s="51">
        <v>63</v>
      </c>
      <c r="I325" s="59" t="s">
        <v>1317</v>
      </c>
      <c r="J325" s="2"/>
      <c r="K325" s="2"/>
    </row>
    <row r="326" spans="1:11" ht="36.75" hidden="1" customHeight="1" x14ac:dyDescent="0.2">
      <c r="A326" s="36" t="s">
        <v>27</v>
      </c>
      <c r="B326" s="40">
        <v>7</v>
      </c>
      <c r="C326" s="51" t="s">
        <v>597</v>
      </c>
      <c r="D326" s="51" t="s">
        <v>89</v>
      </c>
      <c r="E326" s="51" t="s">
        <v>10</v>
      </c>
      <c r="F326" s="51">
        <v>9</v>
      </c>
      <c r="G326" s="51" t="s">
        <v>112</v>
      </c>
      <c r="H326" s="51">
        <v>63</v>
      </c>
      <c r="I326" s="59" t="s">
        <v>1317</v>
      </c>
      <c r="J326" s="2"/>
      <c r="K326" s="2"/>
    </row>
    <row r="327" spans="1:11" ht="36.75" hidden="1" customHeight="1" x14ac:dyDescent="0.2">
      <c r="A327" s="36" t="s">
        <v>27</v>
      </c>
      <c r="B327" s="37">
        <v>8</v>
      </c>
      <c r="C327" s="51" t="s">
        <v>598</v>
      </c>
      <c r="D327" s="51" t="s">
        <v>599</v>
      </c>
      <c r="E327" s="51" t="s">
        <v>9</v>
      </c>
      <c r="F327" s="51">
        <v>9</v>
      </c>
      <c r="G327" s="51" t="s">
        <v>590</v>
      </c>
      <c r="H327" s="51">
        <v>89</v>
      </c>
      <c r="I327" s="59" t="s">
        <v>1</v>
      </c>
      <c r="J327" s="2"/>
      <c r="K327" s="2"/>
    </row>
    <row r="328" spans="1:11" ht="36.75" hidden="1" customHeight="1" x14ac:dyDescent="0.2">
      <c r="A328" s="36" t="s">
        <v>27</v>
      </c>
      <c r="B328" s="40">
        <v>9</v>
      </c>
      <c r="C328" s="51" t="s">
        <v>600</v>
      </c>
      <c r="D328" s="51" t="s">
        <v>175</v>
      </c>
      <c r="E328" s="51" t="s">
        <v>388</v>
      </c>
      <c r="F328" s="51">
        <v>9</v>
      </c>
      <c r="G328" s="51" t="s">
        <v>112</v>
      </c>
      <c r="H328" s="51">
        <v>56</v>
      </c>
      <c r="I328" s="59" t="s">
        <v>1317</v>
      </c>
      <c r="J328" s="2"/>
      <c r="K328" s="2"/>
    </row>
    <row r="329" spans="1:11" ht="36.75" hidden="1" customHeight="1" x14ac:dyDescent="0.2">
      <c r="A329" s="36" t="s">
        <v>27</v>
      </c>
      <c r="B329" s="37">
        <v>10</v>
      </c>
      <c r="C329" s="51" t="s">
        <v>601</v>
      </c>
      <c r="D329" s="51" t="s">
        <v>429</v>
      </c>
      <c r="E329" s="51" t="s">
        <v>12</v>
      </c>
      <c r="F329" s="51">
        <v>9</v>
      </c>
      <c r="G329" s="51" t="s">
        <v>159</v>
      </c>
      <c r="H329" s="51">
        <v>58</v>
      </c>
      <c r="I329" s="59" t="s">
        <v>1317</v>
      </c>
      <c r="J329" s="2"/>
      <c r="K329" s="2"/>
    </row>
    <row r="330" spans="1:11" ht="36.75" hidden="1" customHeight="1" x14ac:dyDescent="0.2">
      <c r="A330" s="36" t="s">
        <v>27</v>
      </c>
      <c r="B330" s="40">
        <v>11</v>
      </c>
      <c r="C330" s="51" t="s">
        <v>602</v>
      </c>
      <c r="D330" s="51" t="s">
        <v>157</v>
      </c>
      <c r="E330" s="51" t="s">
        <v>118</v>
      </c>
      <c r="F330" s="51">
        <v>9</v>
      </c>
      <c r="G330" s="51" t="s">
        <v>603</v>
      </c>
      <c r="H330" s="51">
        <v>67</v>
      </c>
      <c r="I330" s="59" t="s">
        <v>1</v>
      </c>
      <c r="J330" s="2"/>
      <c r="K330" s="2"/>
    </row>
    <row r="331" spans="1:11" ht="36.75" hidden="1" customHeight="1" thickBot="1" x14ac:dyDescent="0.25">
      <c r="A331" s="38" t="s">
        <v>27</v>
      </c>
      <c r="B331" s="92">
        <v>12</v>
      </c>
      <c r="C331" s="116" t="s">
        <v>604</v>
      </c>
      <c r="D331" s="116" t="s">
        <v>605</v>
      </c>
      <c r="E331" s="116" t="s">
        <v>551</v>
      </c>
      <c r="F331" s="116">
        <v>9</v>
      </c>
      <c r="G331" s="116" t="s">
        <v>590</v>
      </c>
      <c r="H331" s="116">
        <v>48</v>
      </c>
      <c r="I331" s="232" t="s">
        <v>1317</v>
      </c>
      <c r="J331" s="2"/>
      <c r="K331" s="2"/>
    </row>
    <row r="332" spans="1:11" ht="36.75" hidden="1" customHeight="1" thickTop="1" x14ac:dyDescent="0.2">
      <c r="A332" s="39" t="s">
        <v>28</v>
      </c>
      <c r="B332" s="40">
        <v>1</v>
      </c>
      <c r="C332" s="131" t="s">
        <v>262</v>
      </c>
      <c r="D332" s="131" t="s">
        <v>157</v>
      </c>
      <c r="E332" s="131" t="s">
        <v>9</v>
      </c>
      <c r="F332" s="131">
        <v>10</v>
      </c>
      <c r="G332" s="131" t="s">
        <v>159</v>
      </c>
      <c r="H332" s="131">
        <v>104</v>
      </c>
      <c r="I332" s="87" t="s">
        <v>2</v>
      </c>
      <c r="J332" s="2"/>
      <c r="K332" s="2"/>
    </row>
    <row r="333" spans="1:11" ht="36.75" hidden="1" customHeight="1" x14ac:dyDescent="0.2">
      <c r="A333" s="36" t="s">
        <v>28</v>
      </c>
      <c r="B333" s="37">
        <v>2</v>
      </c>
      <c r="C333" s="42" t="s">
        <v>162</v>
      </c>
      <c r="D333" s="42" t="s">
        <v>261</v>
      </c>
      <c r="E333" s="42" t="s">
        <v>146</v>
      </c>
      <c r="F333" s="42">
        <v>10</v>
      </c>
      <c r="G333" s="42" t="s">
        <v>86</v>
      </c>
      <c r="H333" s="42">
        <v>91</v>
      </c>
      <c r="I333" s="59" t="s">
        <v>1</v>
      </c>
      <c r="J333" s="2"/>
      <c r="K333" s="2"/>
    </row>
    <row r="334" spans="1:11" ht="36.75" hidden="1" customHeight="1" x14ac:dyDescent="0.2">
      <c r="A334" s="36" t="s">
        <v>28</v>
      </c>
      <c r="B334" s="40">
        <v>3</v>
      </c>
      <c r="C334" s="51" t="s">
        <v>353</v>
      </c>
      <c r="D334" s="51" t="s">
        <v>194</v>
      </c>
      <c r="E334" s="51" t="s">
        <v>10</v>
      </c>
      <c r="F334" s="51">
        <v>10</v>
      </c>
      <c r="G334" s="51" t="s">
        <v>86</v>
      </c>
      <c r="H334" s="51">
        <v>93</v>
      </c>
      <c r="I334" s="59" t="s">
        <v>1</v>
      </c>
      <c r="J334" s="2"/>
      <c r="K334" s="2"/>
    </row>
    <row r="335" spans="1:11" ht="36.75" hidden="1" customHeight="1" x14ac:dyDescent="0.2">
      <c r="A335" s="36" t="s">
        <v>28</v>
      </c>
      <c r="B335" s="37">
        <v>4</v>
      </c>
      <c r="C335" s="51" t="s">
        <v>124</v>
      </c>
      <c r="D335" s="51" t="s">
        <v>172</v>
      </c>
      <c r="E335" s="51" t="s">
        <v>15</v>
      </c>
      <c r="F335" s="51">
        <v>10</v>
      </c>
      <c r="G335" s="51" t="s">
        <v>86</v>
      </c>
      <c r="H335" s="51">
        <v>84</v>
      </c>
      <c r="I335" s="59" t="s">
        <v>1317</v>
      </c>
      <c r="J335" s="2"/>
      <c r="K335" s="2"/>
    </row>
    <row r="336" spans="1:11" ht="36.75" customHeight="1" x14ac:dyDescent="0.2">
      <c r="A336" s="36" t="s">
        <v>28</v>
      </c>
      <c r="B336" s="40">
        <v>5</v>
      </c>
      <c r="C336" s="51" t="s">
        <v>607</v>
      </c>
      <c r="D336" s="51" t="s">
        <v>131</v>
      </c>
      <c r="E336" s="51" t="s">
        <v>18</v>
      </c>
      <c r="F336" s="51">
        <v>10</v>
      </c>
      <c r="G336" s="51" t="s">
        <v>218</v>
      </c>
      <c r="H336" s="51">
        <v>59</v>
      </c>
      <c r="I336" s="59" t="s">
        <v>1317</v>
      </c>
      <c r="J336" s="2"/>
      <c r="K336" s="2"/>
    </row>
    <row r="337" spans="1:11" ht="36.75" hidden="1" customHeight="1" x14ac:dyDescent="0.2">
      <c r="A337" s="36" t="s">
        <v>28</v>
      </c>
      <c r="B337" s="37">
        <v>6</v>
      </c>
      <c r="C337" s="51" t="s">
        <v>608</v>
      </c>
      <c r="D337" s="51" t="s">
        <v>16</v>
      </c>
      <c r="E337" s="51" t="s">
        <v>21</v>
      </c>
      <c r="F337" s="51">
        <v>10</v>
      </c>
      <c r="G337" s="51" t="s">
        <v>14</v>
      </c>
      <c r="H337" s="51">
        <v>63</v>
      </c>
      <c r="I337" s="59" t="s">
        <v>1317</v>
      </c>
      <c r="J337" s="2"/>
      <c r="K337" s="2"/>
    </row>
    <row r="338" spans="1:11" ht="36.75" hidden="1" customHeight="1" x14ac:dyDescent="0.2">
      <c r="A338" s="36" t="s">
        <v>28</v>
      </c>
      <c r="B338" s="40">
        <v>7</v>
      </c>
      <c r="C338" s="51" t="s">
        <v>488</v>
      </c>
      <c r="D338" s="51" t="s">
        <v>181</v>
      </c>
      <c r="E338" s="51" t="s">
        <v>118</v>
      </c>
      <c r="F338" s="51">
        <v>10</v>
      </c>
      <c r="G338" s="51" t="s">
        <v>227</v>
      </c>
      <c r="H338" s="51">
        <v>52</v>
      </c>
      <c r="I338" s="59" t="s">
        <v>1317</v>
      </c>
      <c r="J338" s="2"/>
      <c r="K338" s="2"/>
    </row>
    <row r="339" spans="1:11" ht="36.75" hidden="1" customHeight="1" x14ac:dyDescent="0.2">
      <c r="A339" s="36" t="s">
        <v>28</v>
      </c>
      <c r="B339" s="37">
        <v>8</v>
      </c>
      <c r="C339" s="51" t="s">
        <v>609</v>
      </c>
      <c r="D339" s="51" t="s">
        <v>610</v>
      </c>
      <c r="E339" s="51" t="s">
        <v>500</v>
      </c>
      <c r="F339" s="51">
        <v>10</v>
      </c>
      <c r="G339" s="51" t="s">
        <v>606</v>
      </c>
      <c r="H339" s="51">
        <v>96</v>
      </c>
      <c r="I339" s="59" t="s">
        <v>1</v>
      </c>
      <c r="J339" s="2"/>
      <c r="K339" s="2"/>
    </row>
    <row r="340" spans="1:11" ht="36.75" hidden="1" customHeight="1" x14ac:dyDescent="0.2">
      <c r="A340" s="36" t="s">
        <v>28</v>
      </c>
      <c r="B340" s="40">
        <v>9</v>
      </c>
      <c r="C340" s="51" t="s">
        <v>611</v>
      </c>
      <c r="D340" s="51" t="s">
        <v>612</v>
      </c>
      <c r="E340" s="51" t="s">
        <v>12</v>
      </c>
      <c r="F340" s="51">
        <v>10</v>
      </c>
      <c r="G340" s="51" t="s">
        <v>159</v>
      </c>
      <c r="H340" s="51">
        <v>75</v>
      </c>
      <c r="I340" s="59" t="s">
        <v>1317</v>
      </c>
      <c r="J340" s="2"/>
      <c r="K340" s="2"/>
    </row>
    <row r="341" spans="1:11" ht="36.75" hidden="1" customHeight="1" x14ac:dyDescent="0.2">
      <c r="A341" s="36" t="s">
        <v>28</v>
      </c>
      <c r="B341" s="37">
        <v>10</v>
      </c>
      <c r="C341" s="51" t="s">
        <v>613</v>
      </c>
      <c r="D341" s="51" t="s">
        <v>8</v>
      </c>
      <c r="E341" s="51" t="s">
        <v>161</v>
      </c>
      <c r="F341" s="51">
        <v>10</v>
      </c>
      <c r="G341" s="51" t="s">
        <v>227</v>
      </c>
      <c r="H341" s="51">
        <v>30</v>
      </c>
      <c r="I341" s="59" t="s">
        <v>1317</v>
      </c>
      <c r="J341" s="2"/>
      <c r="K341" s="2"/>
    </row>
    <row r="342" spans="1:11" ht="36.75" hidden="1" customHeight="1" x14ac:dyDescent="0.2">
      <c r="A342" s="36" t="s">
        <v>28</v>
      </c>
      <c r="B342" s="40">
        <v>11</v>
      </c>
      <c r="C342" s="51" t="s">
        <v>614</v>
      </c>
      <c r="D342" s="51" t="s">
        <v>201</v>
      </c>
      <c r="E342" s="51" t="s">
        <v>202</v>
      </c>
      <c r="F342" s="51">
        <v>10</v>
      </c>
      <c r="G342" s="51" t="s">
        <v>227</v>
      </c>
      <c r="H342" s="51"/>
      <c r="I342" s="59" t="s">
        <v>1314</v>
      </c>
      <c r="J342" s="2"/>
      <c r="K342" s="2"/>
    </row>
    <row r="343" spans="1:11" ht="36.75" hidden="1" customHeight="1" x14ac:dyDescent="0.2">
      <c r="A343" s="36" t="s">
        <v>28</v>
      </c>
      <c r="B343" s="37">
        <v>12</v>
      </c>
      <c r="C343" s="51" t="s">
        <v>615</v>
      </c>
      <c r="D343" s="51" t="s">
        <v>616</v>
      </c>
      <c r="E343" s="51" t="s">
        <v>531</v>
      </c>
      <c r="F343" s="51">
        <v>10</v>
      </c>
      <c r="G343" s="51" t="s">
        <v>590</v>
      </c>
      <c r="H343" s="51">
        <v>61</v>
      </c>
      <c r="I343" s="59" t="s">
        <v>1317</v>
      </c>
      <c r="J343" s="2"/>
      <c r="K343" s="2"/>
    </row>
    <row r="344" spans="1:11" ht="36.75" hidden="1" customHeight="1" thickBot="1" x14ac:dyDescent="0.25">
      <c r="A344" s="38" t="s">
        <v>28</v>
      </c>
      <c r="B344" s="92">
        <v>13</v>
      </c>
      <c r="C344" s="116" t="s">
        <v>617</v>
      </c>
      <c r="D344" s="116" t="s">
        <v>618</v>
      </c>
      <c r="E344" s="116" t="s">
        <v>619</v>
      </c>
      <c r="F344" s="116">
        <v>10</v>
      </c>
      <c r="G344" s="116" t="s">
        <v>112</v>
      </c>
      <c r="H344" s="116">
        <v>28</v>
      </c>
      <c r="I344" s="232" t="s">
        <v>1317</v>
      </c>
      <c r="J344" s="2"/>
      <c r="K344" s="2"/>
    </row>
    <row r="345" spans="1:11" ht="36.75" hidden="1" customHeight="1" thickTop="1" x14ac:dyDescent="0.2">
      <c r="A345" s="39" t="s">
        <v>29</v>
      </c>
      <c r="B345" s="40">
        <v>1</v>
      </c>
      <c r="C345" s="41" t="s">
        <v>219</v>
      </c>
      <c r="D345" s="41" t="s">
        <v>8</v>
      </c>
      <c r="E345" s="41" t="s">
        <v>161</v>
      </c>
      <c r="F345" s="41">
        <v>11</v>
      </c>
      <c r="G345" s="41" t="s">
        <v>93</v>
      </c>
      <c r="H345" s="191" t="s">
        <v>1318</v>
      </c>
      <c r="I345" s="79" t="s">
        <v>1</v>
      </c>
      <c r="J345" s="2"/>
      <c r="K345" s="2"/>
    </row>
    <row r="346" spans="1:11" ht="36.75" hidden="1" customHeight="1" x14ac:dyDescent="0.2">
      <c r="A346" s="36" t="s">
        <v>29</v>
      </c>
      <c r="B346" s="37">
        <v>2</v>
      </c>
      <c r="C346" s="43" t="s">
        <v>251</v>
      </c>
      <c r="D346" s="43" t="s">
        <v>263</v>
      </c>
      <c r="E346" s="43" t="s">
        <v>21</v>
      </c>
      <c r="F346" s="43">
        <v>11</v>
      </c>
      <c r="G346" s="43" t="s">
        <v>93</v>
      </c>
      <c r="H346" s="192" t="s">
        <v>1319</v>
      </c>
      <c r="I346" s="45" t="s">
        <v>1317</v>
      </c>
      <c r="J346" s="2"/>
      <c r="K346" s="2"/>
    </row>
    <row r="347" spans="1:11" ht="36.75" hidden="1" customHeight="1" x14ac:dyDescent="0.2">
      <c r="A347" s="36" t="s">
        <v>29</v>
      </c>
      <c r="B347" s="40">
        <v>3</v>
      </c>
      <c r="C347" s="42" t="s">
        <v>220</v>
      </c>
      <c r="D347" s="42" t="s">
        <v>221</v>
      </c>
      <c r="E347" s="42" t="s">
        <v>222</v>
      </c>
      <c r="F347" s="42">
        <v>11</v>
      </c>
      <c r="G347" s="42" t="s">
        <v>112</v>
      </c>
      <c r="H347" s="192" t="s">
        <v>1320</v>
      </c>
      <c r="I347" s="60" t="s">
        <v>1317</v>
      </c>
      <c r="J347" s="2"/>
      <c r="K347" s="2"/>
    </row>
    <row r="348" spans="1:11" ht="36.75" hidden="1" customHeight="1" x14ac:dyDescent="0.2">
      <c r="A348" s="36" t="s">
        <v>29</v>
      </c>
      <c r="B348" s="37">
        <v>4</v>
      </c>
      <c r="C348" s="51" t="s">
        <v>217</v>
      </c>
      <c r="D348" s="51" t="s">
        <v>620</v>
      </c>
      <c r="E348" s="51" t="s">
        <v>15</v>
      </c>
      <c r="F348" s="51">
        <v>11</v>
      </c>
      <c r="G348" s="51" t="s">
        <v>86</v>
      </c>
      <c r="H348" s="51">
        <v>68</v>
      </c>
      <c r="I348" s="59" t="s">
        <v>1317</v>
      </c>
      <c r="J348" s="2"/>
      <c r="K348" s="2"/>
    </row>
    <row r="349" spans="1:11" ht="36.75" hidden="1" customHeight="1" x14ac:dyDescent="0.2">
      <c r="A349" s="36" t="s">
        <v>29</v>
      </c>
      <c r="B349" s="40">
        <v>5</v>
      </c>
      <c r="C349" s="51" t="s">
        <v>621</v>
      </c>
      <c r="D349" s="51" t="s">
        <v>125</v>
      </c>
      <c r="E349" s="51" t="s">
        <v>167</v>
      </c>
      <c r="F349" s="51">
        <v>11</v>
      </c>
      <c r="G349" s="51" t="s">
        <v>86</v>
      </c>
      <c r="H349" s="51">
        <v>74</v>
      </c>
      <c r="I349" s="59" t="s">
        <v>1317</v>
      </c>
      <c r="J349" s="2"/>
      <c r="K349" s="2"/>
    </row>
    <row r="350" spans="1:11" ht="36.75" hidden="1" customHeight="1" x14ac:dyDescent="0.2">
      <c r="A350" s="36" t="s">
        <v>29</v>
      </c>
      <c r="B350" s="37">
        <v>6</v>
      </c>
      <c r="C350" s="51" t="s">
        <v>622</v>
      </c>
      <c r="D350" s="51" t="s">
        <v>89</v>
      </c>
      <c r="E350" s="51" t="s">
        <v>623</v>
      </c>
      <c r="F350" s="51">
        <v>11</v>
      </c>
      <c r="G350" s="58" t="s">
        <v>606</v>
      </c>
      <c r="H350" s="51">
        <v>79</v>
      </c>
      <c r="I350" s="59" t="s">
        <v>1317</v>
      </c>
      <c r="J350" s="2"/>
      <c r="K350" s="2"/>
    </row>
    <row r="351" spans="1:11" ht="36.75" hidden="1" customHeight="1" x14ac:dyDescent="0.2">
      <c r="A351" s="36" t="s">
        <v>29</v>
      </c>
      <c r="B351" s="40">
        <v>7</v>
      </c>
      <c r="C351" s="51" t="s">
        <v>624</v>
      </c>
      <c r="D351" s="51" t="s">
        <v>194</v>
      </c>
      <c r="E351" s="51" t="s">
        <v>118</v>
      </c>
      <c r="F351" s="51">
        <v>11</v>
      </c>
      <c r="G351" s="51" t="s">
        <v>152</v>
      </c>
      <c r="H351" s="51">
        <v>70</v>
      </c>
      <c r="I351" s="59" t="s">
        <v>1317</v>
      </c>
      <c r="J351" s="2"/>
      <c r="K351" s="2"/>
    </row>
    <row r="352" spans="1:11" ht="36.75" hidden="1" customHeight="1" x14ac:dyDescent="0.2">
      <c r="A352" s="36" t="s">
        <v>29</v>
      </c>
      <c r="B352" s="37">
        <v>8</v>
      </c>
      <c r="C352" s="51" t="s">
        <v>625</v>
      </c>
      <c r="D352" s="51" t="s">
        <v>472</v>
      </c>
      <c r="E352" s="51" t="s">
        <v>92</v>
      </c>
      <c r="F352" s="51">
        <v>11</v>
      </c>
      <c r="G352" s="51" t="s">
        <v>14</v>
      </c>
      <c r="H352" s="51">
        <v>69</v>
      </c>
      <c r="I352" s="59" t="s">
        <v>1317</v>
      </c>
      <c r="J352" s="2"/>
      <c r="K352" s="2"/>
    </row>
    <row r="353" spans="1:11" ht="36.75" hidden="1" customHeight="1" x14ac:dyDescent="0.2">
      <c r="A353" s="36" t="s">
        <v>29</v>
      </c>
      <c r="B353" s="40">
        <v>9</v>
      </c>
      <c r="C353" s="51" t="s">
        <v>626</v>
      </c>
      <c r="D353" s="51" t="s">
        <v>89</v>
      </c>
      <c r="E353" s="51" t="s">
        <v>388</v>
      </c>
      <c r="F353" s="51">
        <v>11</v>
      </c>
      <c r="G353" s="51" t="s">
        <v>590</v>
      </c>
      <c r="H353" s="51"/>
      <c r="I353" s="59" t="s">
        <v>1314</v>
      </c>
      <c r="J353" s="2"/>
      <c r="K353" s="2"/>
    </row>
    <row r="354" spans="1:11" ht="36.75" hidden="1" customHeight="1" x14ac:dyDescent="0.2">
      <c r="A354" s="36" t="s">
        <v>29</v>
      </c>
      <c r="B354" s="37">
        <v>10</v>
      </c>
      <c r="C354" s="51" t="s">
        <v>627</v>
      </c>
      <c r="D354" s="51" t="s">
        <v>157</v>
      </c>
      <c r="E354" s="51" t="s">
        <v>21</v>
      </c>
      <c r="F354" s="51">
        <v>11</v>
      </c>
      <c r="G354" s="51" t="s">
        <v>159</v>
      </c>
      <c r="H354" s="51">
        <v>87</v>
      </c>
      <c r="I354" s="59" t="s">
        <v>1</v>
      </c>
      <c r="J354" s="2"/>
      <c r="K354" s="2"/>
    </row>
    <row r="355" spans="1:11" ht="36.75" hidden="1" customHeight="1" x14ac:dyDescent="0.2">
      <c r="A355" s="36" t="s">
        <v>29</v>
      </c>
      <c r="B355" s="40">
        <v>11</v>
      </c>
      <c r="C355" s="51" t="s">
        <v>628</v>
      </c>
      <c r="D355" s="51" t="s">
        <v>629</v>
      </c>
      <c r="E355" s="51" t="s">
        <v>21</v>
      </c>
      <c r="F355" s="51">
        <v>11</v>
      </c>
      <c r="G355" s="51" t="s">
        <v>14</v>
      </c>
      <c r="H355" s="51">
        <v>61</v>
      </c>
      <c r="I355" s="59" t="s">
        <v>1317</v>
      </c>
      <c r="J355" s="2"/>
      <c r="K355" s="2"/>
    </row>
    <row r="356" spans="1:11" ht="36.75" hidden="1" customHeight="1" x14ac:dyDescent="0.2">
      <c r="A356" s="36" t="s">
        <v>29</v>
      </c>
      <c r="B356" s="37">
        <v>12</v>
      </c>
      <c r="C356" s="51" t="s">
        <v>630</v>
      </c>
      <c r="D356" s="51" t="s">
        <v>16</v>
      </c>
      <c r="E356" s="51" t="s">
        <v>574</v>
      </c>
      <c r="F356" s="51">
        <v>11</v>
      </c>
      <c r="G356" s="58" t="s">
        <v>606</v>
      </c>
      <c r="H356" s="51"/>
      <c r="I356" s="59" t="s">
        <v>1314</v>
      </c>
      <c r="J356" s="2"/>
      <c r="K356" s="2"/>
    </row>
    <row r="357" spans="1:11" ht="36.75" hidden="1" customHeight="1" x14ac:dyDescent="0.2">
      <c r="A357" s="36" t="s">
        <v>29</v>
      </c>
      <c r="B357" s="40">
        <v>13</v>
      </c>
      <c r="C357" s="51" t="s">
        <v>631</v>
      </c>
      <c r="D357" s="51" t="s">
        <v>125</v>
      </c>
      <c r="E357" s="51" t="s">
        <v>12</v>
      </c>
      <c r="F357" s="51">
        <v>11</v>
      </c>
      <c r="G357" s="51" t="s">
        <v>535</v>
      </c>
      <c r="H357" s="51">
        <v>114</v>
      </c>
      <c r="I357" s="59" t="s">
        <v>2</v>
      </c>
      <c r="J357" s="2"/>
      <c r="K357" s="2"/>
    </row>
    <row r="358" spans="1:11" ht="36.75" hidden="1" customHeight="1" thickBot="1" x14ac:dyDescent="0.25">
      <c r="A358" s="84" t="s">
        <v>29</v>
      </c>
      <c r="B358" s="85">
        <v>14</v>
      </c>
      <c r="C358" s="117" t="s">
        <v>632</v>
      </c>
      <c r="D358" s="117" t="s">
        <v>363</v>
      </c>
      <c r="E358" s="117" t="s">
        <v>15</v>
      </c>
      <c r="F358" s="117">
        <v>11</v>
      </c>
      <c r="G358" s="117" t="s">
        <v>535</v>
      </c>
      <c r="H358" s="117">
        <v>85</v>
      </c>
      <c r="I358" s="234" t="s">
        <v>1317</v>
      </c>
      <c r="J358" s="2"/>
      <c r="K358" s="2"/>
    </row>
    <row r="359" spans="1:11" ht="36.75" hidden="1" customHeight="1" x14ac:dyDescent="0.2">
      <c r="A359" s="29" t="s">
        <v>54</v>
      </c>
      <c r="B359" s="24">
        <v>1</v>
      </c>
      <c r="C359" s="26" t="s">
        <v>842</v>
      </c>
      <c r="D359" s="26" t="s">
        <v>174</v>
      </c>
      <c r="E359" s="26" t="s">
        <v>253</v>
      </c>
      <c r="F359" s="26">
        <v>9</v>
      </c>
      <c r="G359" s="26" t="s">
        <v>82</v>
      </c>
      <c r="H359" s="26">
        <v>62.16</v>
      </c>
      <c r="I359" s="75" t="s">
        <v>1</v>
      </c>
      <c r="J359" s="2"/>
      <c r="K359" s="2"/>
    </row>
    <row r="360" spans="1:11" ht="36.75" hidden="1" customHeight="1" x14ac:dyDescent="0.2">
      <c r="A360" s="29" t="s">
        <v>54</v>
      </c>
      <c r="B360" s="24">
        <v>2</v>
      </c>
      <c r="C360" s="26" t="s">
        <v>843</v>
      </c>
      <c r="D360" s="26" t="s">
        <v>363</v>
      </c>
      <c r="E360" s="26" t="s">
        <v>12</v>
      </c>
      <c r="F360" s="26">
        <v>9</v>
      </c>
      <c r="G360" s="26" t="s">
        <v>82</v>
      </c>
      <c r="H360" s="26">
        <v>59.46</v>
      </c>
      <c r="I360" s="75" t="s">
        <v>1</v>
      </c>
      <c r="J360" s="2"/>
      <c r="K360" s="2"/>
    </row>
    <row r="361" spans="1:11" ht="36.75" hidden="1" customHeight="1" x14ac:dyDescent="0.2">
      <c r="A361" s="29" t="s">
        <v>54</v>
      </c>
      <c r="B361" s="24">
        <v>3</v>
      </c>
      <c r="C361" s="26" t="s">
        <v>844</v>
      </c>
      <c r="D361" s="26" t="s">
        <v>157</v>
      </c>
      <c r="E361" s="26" t="s">
        <v>12</v>
      </c>
      <c r="F361" s="26">
        <v>9</v>
      </c>
      <c r="G361" s="26" t="s">
        <v>590</v>
      </c>
      <c r="H361" s="26">
        <v>74.319999999999993</v>
      </c>
      <c r="I361" s="75" t="s">
        <v>1</v>
      </c>
      <c r="J361" s="2"/>
      <c r="K361" s="2"/>
    </row>
    <row r="362" spans="1:11" ht="36.75" hidden="1" customHeight="1" x14ac:dyDescent="0.2">
      <c r="A362" s="29" t="s">
        <v>54</v>
      </c>
      <c r="B362" s="24">
        <v>4</v>
      </c>
      <c r="C362" s="26" t="s">
        <v>845</v>
      </c>
      <c r="D362" s="26" t="s">
        <v>499</v>
      </c>
      <c r="E362" s="26" t="s">
        <v>20</v>
      </c>
      <c r="F362" s="26">
        <v>9</v>
      </c>
      <c r="G362" s="26" t="s">
        <v>13</v>
      </c>
      <c r="H362" s="26">
        <v>64.86</v>
      </c>
      <c r="I362" s="75" t="s">
        <v>1</v>
      </c>
      <c r="J362" s="2"/>
      <c r="K362" s="2"/>
    </row>
    <row r="363" spans="1:11" ht="36.75" hidden="1" customHeight="1" x14ac:dyDescent="0.2">
      <c r="A363" s="29" t="s">
        <v>54</v>
      </c>
      <c r="B363" s="24">
        <v>5</v>
      </c>
      <c r="C363" s="26" t="s">
        <v>846</v>
      </c>
      <c r="D363" s="26" t="s">
        <v>157</v>
      </c>
      <c r="E363" s="26" t="s">
        <v>9</v>
      </c>
      <c r="F363" s="26">
        <v>9</v>
      </c>
      <c r="G363" s="26" t="s">
        <v>86</v>
      </c>
      <c r="H363" s="26">
        <v>50</v>
      </c>
      <c r="I363" s="75" t="s">
        <v>1317</v>
      </c>
      <c r="J363" s="2"/>
      <c r="K363" s="2"/>
    </row>
    <row r="364" spans="1:11" ht="36.75" hidden="1" customHeight="1" x14ac:dyDescent="0.2">
      <c r="A364" s="29" t="s">
        <v>54</v>
      </c>
      <c r="B364" s="24">
        <v>6</v>
      </c>
      <c r="C364" s="26" t="s">
        <v>847</v>
      </c>
      <c r="D364" s="26" t="s">
        <v>189</v>
      </c>
      <c r="E364" s="26" t="s">
        <v>161</v>
      </c>
      <c r="F364" s="26">
        <v>9</v>
      </c>
      <c r="G364" s="26" t="s">
        <v>86</v>
      </c>
      <c r="H364" s="26">
        <v>54.73</v>
      </c>
      <c r="I364" s="75" t="s">
        <v>1317</v>
      </c>
      <c r="J364" s="2"/>
      <c r="K364" s="2"/>
    </row>
    <row r="365" spans="1:11" ht="36.75" hidden="1" customHeight="1" x14ac:dyDescent="0.2">
      <c r="A365" s="29" t="s">
        <v>54</v>
      </c>
      <c r="B365" s="24">
        <v>7</v>
      </c>
      <c r="C365" s="26" t="s">
        <v>848</v>
      </c>
      <c r="D365" s="26" t="s">
        <v>8</v>
      </c>
      <c r="E365" s="26" t="s">
        <v>12</v>
      </c>
      <c r="F365" s="26">
        <v>9</v>
      </c>
      <c r="G365" s="26" t="s">
        <v>86</v>
      </c>
      <c r="H365" s="26">
        <v>60.14</v>
      </c>
      <c r="I365" s="75" t="s">
        <v>1317</v>
      </c>
      <c r="J365" s="2"/>
      <c r="K365" s="2"/>
    </row>
    <row r="366" spans="1:11" ht="36.75" hidden="1" customHeight="1" x14ac:dyDescent="0.2">
      <c r="A366" s="29" t="s">
        <v>54</v>
      </c>
      <c r="B366" s="24">
        <v>8</v>
      </c>
      <c r="C366" s="26" t="s">
        <v>536</v>
      </c>
      <c r="D366" s="26" t="s">
        <v>172</v>
      </c>
      <c r="E366" s="26" t="s">
        <v>10</v>
      </c>
      <c r="F366" s="26">
        <v>9</v>
      </c>
      <c r="G366" s="26" t="s">
        <v>13</v>
      </c>
      <c r="H366" s="26">
        <v>68.92</v>
      </c>
      <c r="I366" s="75" t="s">
        <v>1</v>
      </c>
      <c r="J366" s="2"/>
      <c r="K366" s="2"/>
    </row>
    <row r="367" spans="1:11" ht="36.75" hidden="1" customHeight="1" x14ac:dyDescent="0.2">
      <c r="A367" s="29" t="s">
        <v>54</v>
      </c>
      <c r="B367" s="24">
        <v>9</v>
      </c>
      <c r="C367" s="26" t="s">
        <v>849</v>
      </c>
      <c r="D367" s="26" t="s">
        <v>175</v>
      </c>
      <c r="E367" s="26" t="s">
        <v>9</v>
      </c>
      <c r="F367" s="26">
        <v>9</v>
      </c>
      <c r="G367" s="26" t="s">
        <v>19</v>
      </c>
      <c r="H367" s="26">
        <v>47.97</v>
      </c>
      <c r="I367" s="75" t="s">
        <v>1317</v>
      </c>
      <c r="J367" s="2"/>
      <c r="K367" s="2"/>
    </row>
    <row r="368" spans="1:11" ht="36.75" hidden="1" customHeight="1" x14ac:dyDescent="0.2">
      <c r="A368" s="29" t="s">
        <v>54</v>
      </c>
      <c r="B368" s="24">
        <v>10</v>
      </c>
      <c r="C368" s="26" t="s">
        <v>850</v>
      </c>
      <c r="D368" s="26" t="s">
        <v>103</v>
      </c>
      <c r="E368" s="26" t="s">
        <v>492</v>
      </c>
      <c r="F368" s="26">
        <v>9</v>
      </c>
      <c r="G368" s="26" t="s">
        <v>142</v>
      </c>
      <c r="H368" s="26">
        <v>24.32</v>
      </c>
      <c r="I368" s="75" t="s">
        <v>1317</v>
      </c>
      <c r="J368" s="2"/>
      <c r="K368" s="2"/>
    </row>
    <row r="369" spans="1:11" ht="36.75" hidden="1" customHeight="1" x14ac:dyDescent="0.2">
      <c r="A369" s="29" t="s">
        <v>54</v>
      </c>
      <c r="B369" s="24">
        <v>11</v>
      </c>
      <c r="C369" s="26" t="s">
        <v>851</v>
      </c>
      <c r="D369" s="26" t="s">
        <v>852</v>
      </c>
      <c r="E369" s="26" t="s">
        <v>551</v>
      </c>
      <c r="F369" s="26">
        <v>9</v>
      </c>
      <c r="G369" s="26" t="s">
        <v>14</v>
      </c>
      <c r="H369" s="26">
        <v>85.14</v>
      </c>
      <c r="I369" s="75" t="s">
        <v>2</v>
      </c>
      <c r="J369" s="2"/>
      <c r="K369" s="2"/>
    </row>
    <row r="370" spans="1:11" ht="36.75" hidden="1" customHeight="1" x14ac:dyDescent="0.2">
      <c r="A370" s="29" t="s">
        <v>54</v>
      </c>
      <c r="B370" s="24">
        <v>12</v>
      </c>
      <c r="C370" s="26" t="s">
        <v>853</v>
      </c>
      <c r="D370" s="26" t="s">
        <v>157</v>
      </c>
      <c r="E370" s="26" t="s">
        <v>12</v>
      </c>
      <c r="F370" s="26">
        <v>9</v>
      </c>
      <c r="G370" s="26" t="s">
        <v>606</v>
      </c>
      <c r="H370" s="26">
        <v>39.19</v>
      </c>
      <c r="I370" s="75" t="s">
        <v>1317</v>
      </c>
      <c r="J370" s="2"/>
      <c r="K370" s="2"/>
    </row>
    <row r="371" spans="1:11" ht="36.75" hidden="1" customHeight="1" x14ac:dyDescent="0.2">
      <c r="A371" s="29" t="s">
        <v>54</v>
      </c>
      <c r="B371" s="24">
        <v>13</v>
      </c>
      <c r="C371" s="26" t="s">
        <v>854</v>
      </c>
      <c r="D371" s="26" t="s">
        <v>852</v>
      </c>
      <c r="E371" s="26" t="s">
        <v>483</v>
      </c>
      <c r="F371" s="26">
        <v>9</v>
      </c>
      <c r="G371" s="26" t="s">
        <v>603</v>
      </c>
      <c r="H371" s="26">
        <v>48.65</v>
      </c>
      <c r="I371" s="75" t="s">
        <v>1317</v>
      </c>
      <c r="J371" s="2"/>
      <c r="K371" s="2"/>
    </row>
    <row r="372" spans="1:11" ht="36.75" hidden="1" customHeight="1" x14ac:dyDescent="0.2">
      <c r="A372" s="23" t="s">
        <v>54</v>
      </c>
      <c r="B372" s="24">
        <v>14</v>
      </c>
      <c r="C372" s="26" t="s">
        <v>313</v>
      </c>
      <c r="D372" s="26" t="s">
        <v>244</v>
      </c>
      <c r="E372" s="26" t="s">
        <v>12</v>
      </c>
      <c r="F372" s="26">
        <v>9</v>
      </c>
      <c r="G372" s="26" t="s">
        <v>19</v>
      </c>
      <c r="H372" s="26">
        <v>53.38</v>
      </c>
      <c r="I372" s="75" t="s">
        <v>1317</v>
      </c>
      <c r="J372" s="2"/>
      <c r="K372" s="2"/>
    </row>
    <row r="373" spans="1:11" ht="36.75" hidden="1" customHeight="1" x14ac:dyDescent="0.2">
      <c r="A373" s="23" t="s">
        <v>54</v>
      </c>
      <c r="B373" s="24">
        <v>15</v>
      </c>
      <c r="C373" s="22" t="s">
        <v>855</v>
      </c>
      <c r="D373" s="22" t="s">
        <v>131</v>
      </c>
      <c r="E373" s="22" t="s">
        <v>12</v>
      </c>
      <c r="F373" s="22">
        <v>9</v>
      </c>
      <c r="G373" s="22" t="s">
        <v>182</v>
      </c>
      <c r="H373" s="22">
        <v>55.41</v>
      </c>
      <c r="I373" s="75" t="s">
        <v>1317</v>
      </c>
      <c r="J373" s="2"/>
      <c r="K373" s="2"/>
    </row>
    <row r="374" spans="1:11" ht="36.75" hidden="1" customHeight="1" x14ac:dyDescent="0.2">
      <c r="A374" s="23" t="s">
        <v>54</v>
      </c>
      <c r="B374" s="24">
        <v>16</v>
      </c>
      <c r="C374" s="26" t="s">
        <v>856</v>
      </c>
      <c r="D374" s="26" t="s">
        <v>8</v>
      </c>
      <c r="E374" s="26" t="s">
        <v>235</v>
      </c>
      <c r="F374" s="26">
        <v>9</v>
      </c>
      <c r="G374" s="26" t="s">
        <v>606</v>
      </c>
      <c r="H374" s="26">
        <v>45.95</v>
      </c>
      <c r="I374" s="75" t="s">
        <v>1317</v>
      </c>
      <c r="J374" s="2"/>
      <c r="K374" s="2"/>
    </row>
    <row r="375" spans="1:11" ht="36.75" hidden="1" customHeight="1" x14ac:dyDescent="0.2">
      <c r="A375" s="23" t="s">
        <v>54</v>
      </c>
      <c r="B375" s="24">
        <v>17</v>
      </c>
      <c r="C375" s="26" t="s">
        <v>857</v>
      </c>
      <c r="D375" s="26" t="s">
        <v>100</v>
      </c>
      <c r="E375" s="26" t="s">
        <v>675</v>
      </c>
      <c r="F375" s="26">
        <v>9</v>
      </c>
      <c r="G375" s="26" t="s">
        <v>13</v>
      </c>
      <c r="H375" s="26">
        <v>52.03</v>
      </c>
      <c r="I375" s="75" t="s">
        <v>1317</v>
      </c>
      <c r="J375" s="2"/>
      <c r="K375" s="2"/>
    </row>
    <row r="376" spans="1:11" ht="36.75" hidden="1" customHeight="1" x14ac:dyDescent="0.2">
      <c r="A376" s="23" t="s">
        <v>54</v>
      </c>
      <c r="B376" s="24">
        <v>18</v>
      </c>
      <c r="C376" s="26" t="s">
        <v>858</v>
      </c>
      <c r="D376" s="26" t="s">
        <v>157</v>
      </c>
      <c r="E376" s="26" t="s">
        <v>92</v>
      </c>
      <c r="F376" s="26">
        <v>9</v>
      </c>
      <c r="G376" s="26" t="s">
        <v>19</v>
      </c>
      <c r="H376" s="26">
        <v>41.89</v>
      </c>
      <c r="I376" s="75" t="s">
        <v>1317</v>
      </c>
      <c r="J376" s="2"/>
      <c r="K376" s="2"/>
    </row>
    <row r="377" spans="1:11" ht="36.75" hidden="1" customHeight="1" x14ac:dyDescent="0.2">
      <c r="A377" s="23" t="s">
        <v>54</v>
      </c>
      <c r="B377" s="24">
        <v>19</v>
      </c>
      <c r="C377" s="26" t="s">
        <v>859</v>
      </c>
      <c r="D377" s="26" t="s">
        <v>175</v>
      </c>
      <c r="E377" s="26" t="s">
        <v>12</v>
      </c>
      <c r="F377" s="26">
        <v>9</v>
      </c>
      <c r="G377" s="26" t="s">
        <v>860</v>
      </c>
      <c r="H377" s="26">
        <v>27.03</v>
      </c>
      <c r="I377" s="75" t="s">
        <v>1317</v>
      </c>
      <c r="J377" s="2"/>
      <c r="K377" s="2"/>
    </row>
    <row r="378" spans="1:11" ht="36.75" hidden="1" customHeight="1" x14ac:dyDescent="0.2">
      <c r="A378" s="23" t="s">
        <v>54</v>
      </c>
      <c r="B378" s="24">
        <v>20</v>
      </c>
      <c r="C378" s="26" t="s">
        <v>861</v>
      </c>
      <c r="D378" s="26" t="s">
        <v>8</v>
      </c>
      <c r="E378" s="26" t="s">
        <v>388</v>
      </c>
      <c r="F378" s="26">
        <v>9</v>
      </c>
      <c r="G378" s="26" t="s">
        <v>93</v>
      </c>
      <c r="H378" s="26">
        <v>43.24</v>
      </c>
      <c r="I378" s="75" t="s">
        <v>1317</v>
      </c>
      <c r="J378" s="2"/>
      <c r="K378" s="2"/>
    </row>
    <row r="379" spans="1:11" ht="36.75" hidden="1" customHeight="1" x14ac:dyDescent="0.2">
      <c r="A379" s="23" t="s">
        <v>54</v>
      </c>
      <c r="B379" s="24">
        <v>21</v>
      </c>
      <c r="C379" s="26" t="s">
        <v>946</v>
      </c>
      <c r="D379" s="26" t="s">
        <v>103</v>
      </c>
      <c r="E379" s="26" t="s">
        <v>169</v>
      </c>
      <c r="F379" s="26">
        <v>9</v>
      </c>
      <c r="G379" s="26" t="s">
        <v>14</v>
      </c>
      <c r="H379" s="26">
        <v>56.08</v>
      </c>
      <c r="I379" s="75" t="s">
        <v>1317</v>
      </c>
      <c r="J379" s="2"/>
      <c r="K379" s="2"/>
    </row>
    <row r="380" spans="1:11" ht="36.75" hidden="1" customHeight="1" x14ac:dyDescent="0.2">
      <c r="A380" s="23" t="s">
        <v>54</v>
      </c>
      <c r="B380" s="24">
        <v>22</v>
      </c>
      <c r="C380" s="26" t="s">
        <v>1044</v>
      </c>
      <c r="D380" s="26" t="s">
        <v>1045</v>
      </c>
      <c r="E380" s="26" t="s">
        <v>21</v>
      </c>
      <c r="F380" s="26">
        <v>9</v>
      </c>
      <c r="G380" s="26" t="s">
        <v>13</v>
      </c>
      <c r="H380" s="26">
        <v>29.73</v>
      </c>
      <c r="I380" s="75" t="s">
        <v>1317</v>
      </c>
      <c r="J380" s="2"/>
      <c r="K380" s="2"/>
    </row>
    <row r="381" spans="1:11" ht="36.75" hidden="1" customHeight="1" thickBot="1" x14ac:dyDescent="0.25">
      <c r="A381" s="28" t="s">
        <v>54</v>
      </c>
      <c r="B381" s="90">
        <v>23</v>
      </c>
      <c r="C381" s="115" t="s">
        <v>1046</v>
      </c>
      <c r="D381" s="115" t="s">
        <v>1047</v>
      </c>
      <c r="E381" s="115" t="s">
        <v>388</v>
      </c>
      <c r="F381" s="115">
        <v>9</v>
      </c>
      <c r="G381" s="115" t="s">
        <v>590</v>
      </c>
      <c r="H381" s="115">
        <v>44.59</v>
      </c>
      <c r="I381" s="238" t="s">
        <v>1317</v>
      </c>
      <c r="J381" s="2"/>
      <c r="K381" s="2"/>
    </row>
    <row r="382" spans="1:11" ht="36.75" hidden="1" customHeight="1" thickTop="1" x14ac:dyDescent="0.2">
      <c r="A382" s="29" t="s">
        <v>55</v>
      </c>
      <c r="B382" s="24">
        <v>1</v>
      </c>
      <c r="C382" s="31" t="s">
        <v>241</v>
      </c>
      <c r="D382" s="31" t="s">
        <v>157</v>
      </c>
      <c r="E382" s="31" t="s">
        <v>118</v>
      </c>
      <c r="F382" s="31">
        <v>10</v>
      </c>
      <c r="G382" s="31" t="s">
        <v>112</v>
      </c>
      <c r="H382" s="24">
        <v>47.3</v>
      </c>
      <c r="I382" s="193" t="s">
        <v>1317</v>
      </c>
      <c r="J382" s="2"/>
      <c r="K382" s="2"/>
    </row>
    <row r="383" spans="1:11" ht="36.75" hidden="1" customHeight="1" x14ac:dyDescent="0.2">
      <c r="A383" s="29" t="s">
        <v>55</v>
      </c>
      <c r="B383" s="24">
        <v>2</v>
      </c>
      <c r="C383" s="22" t="s">
        <v>238</v>
      </c>
      <c r="D383" s="22" t="s">
        <v>239</v>
      </c>
      <c r="E383" s="22" t="s">
        <v>240</v>
      </c>
      <c r="F383" s="22">
        <v>10</v>
      </c>
      <c r="G383" s="22" t="s">
        <v>13</v>
      </c>
      <c r="H383" s="24">
        <v>58.11</v>
      </c>
      <c r="I383" s="194" t="s">
        <v>1317</v>
      </c>
      <c r="J383" s="2"/>
      <c r="K383" s="2"/>
    </row>
    <row r="384" spans="1:11" ht="36.75" hidden="1" customHeight="1" x14ac:dyDescent="0.2">
      <c r="A384" s="29" t="s">
        <v>55</v>
      </c>
      <c r="B384" s="24">
        <v>3</v>
      </c>
      <c r="C384" s="22" t="s">
        <v>236</v>
      </c>
      <c r="D384" s="22" t="s">
        <v>89</v>
      </c>
      <c r="E384" s="22" t="s">
        <v>18</v>
      </c>
      <c r="F384" s="22">
        <v>10</v>
      </c>
      <c r="G384" s="22" t="s">
        <v>93</v>
      </c>
      <c r="H384" s="24">
        <v>74.319999999999993</v>
      </c>
      <c r="I384" s="194" t="s">
        <v>1</v>
      </c>
      <c r="J384" s="2"/>
      <c r="K384" s="2"/>
    </row>
    <row r="385" spans="1:11" ht="36.75" hidden="1" customHeight="1" x14ac:dyDescent="0.2">
      <c r="A385" s="29" t="s">
        <v>55</v>
      </c>
      <c r="B385" s="24">
        <v>4</v>
      </c>
      <c r="C385" s="27" t="s">
        <v>234</v>
      </c>
      <c r="D385" s="27" t="s">
        <v>172</v>
      </c>
      <c r="E385" s="27" t="s">
        <v>235</v>
      </c>
      <c r="F385" s="27">
        <v>10</v>
      </c>
      <c r="G385" s="27" t="s">
        <v>86</v>
      </c>
      <c r="H385" s="24">
        <v>60.81</v>
      </c>
      <c r="I385" s="194" t="s">
        <v>1317</v>
      </c>
      <c r="J385" s="2"/>
      <c r="K385" s="2"/>
    </row>
    <row r="386" spans="1:11" ht="36.75" hidden="1" customHeight="1" x14ac:dyDescent="0.2">
      <c r="A386" s="29" t="s">
        <v>55</v>
      </c>
      <c r="B386" s="24">
        <v>5</v>
      </c>
      <c r="C386" s="22" t="s">
        <v>242</v>
      </c>
      <c r="D386" s="22" t="s">
        <v>172</v>
      </c>
      <c r="E386" s="22" t="s">
        <v>144</v>
      </c>
      <c r="F386" s="22">
        <v>10</v>
      </c>
      <c r="G386" s="22" t="s">
        <v>13</v>
      </c>
      <c r="H386" s="24">
        <v>73.650000000000006</v>
      </c>
      <c r="I386" s="194" t="s">
        <v>1</v>
      </c>
      <c r="J386" s="2"/>
      <c r="K386" s="2"/>
    </row>
    <row r="387" spans="1:11" ht="36.75" hidden="1" customHeight="1" x14ac:dyDescent="0.2">
      <c r="A387" s="29" t="s">
        <v>55</v>
      </c>
      <c r="B387" s="24">
        <v>6</v>
      </c>
      <c r="C387" s="22" t="s">
        <v>237</v>
      </c>
      <c r="D387" s="22" t="s">
        <v>172</v>
      </c>
      <c r="E387" s="22" t="s">
        <v>15</v>
      </c>
      <c r="F387" s="22">
        <v>10</v>
      </c>
      <c r="G387" s="22" t="s">
        <v>227</v>
      </c>
      <c r="H387" s="22">
        <v>50</v>
      </c>
      <c r="I387" s="57" t="s">
        <v>1317</v>
      </c>
      <c r="J387" s="2"/>
      <c r="K387" s="2"/>
    </row>
    <row r="388" spans="1:11" ht="36.75" hidden="1" customHeight="1" x14ac:dyDescent="0.2">
      <c r="A388" s="29" t="s">
        <v>55</v>
      </c>
      <c r="B388" s="24">
        <v>7</v>
      </c>
      <c r="C388" s="26" t="s">
        <v>243</v>
      </c>
      <c r="D388" s="26" t="s">
        <v>244</v>
      </c>
      <c r="E388" s="26" t="s">
        <v>144</v>
      </c>
      <c r="F388" s="26">
        <v>10</v>
      </c>
      <c r="G388" s="26" t="s">
        <v>82</v>
      </c>
      <c r="H388" s="26">
        <v>81.08</v>
      </c>
      <c r="I388" s="75" t="s">
        <v>1</v>
      </c>
      <c r="J388" s="2"/>
      <c r="K388" s="2"/>
    </row>
    <row r="389" spans="1:11" ht="36.75" hidden="1" customHeight="1" x14ac:dyDescent="0.2">
      <c r="A389" s="29" t="s">
        <v>55</v>
      </c>
      <c r="B389" s="24">
        <v>8</v>
      </c>
      <c r="C389" s="26" t="s">
        <v>862</v>
      </c>
      <c r="D389" s="26" t="s">
        <v>96</v>
      </c>
      <c r="E389" s="26" t="s">
        <v>15</v>
      </c>
      <c r="F389" s="26">
        <v>10</v>
      </c>
      <c r="G389" s="26" t="s">
        <v>86</v>
      </c>
      <c r="H389" s="26">
        <v>85.14</v>
      </c>
      <c r="I389" s="75" t="s">
        <v>2</v>
      </c>
      <c r="J389" s="2"/>
      <c r="K389" s="2"/>
    </row>
    <row r="390" spans="1:11" ht="36.75" hidden="1" customHeight="1" x14ac:dyDescent="0.2">
      <c r="A390" s="29" t="s">
        <v>55</v>
      </c>
      <c r="B390" s="24">
        <v>9</v>
      </c>
      <c r="C390" s="26" t="s">
        <v>863</v>
      </c>
      <c r="D390" s="26" t="s">
        <v>91</v>
      </c>
      <c r="E390" s="26" t="s">
        <v>12</v>
      </c>
      <c r="F390" s="26">
        <v>10</v>
      </c>
      <c r="G390" s="26" t="s">
        <v>13</v>
      </c>
      <c r="H390" s="26">
        <v>83.11</v>
      </c>
      <c r="I390" s="75" t="s">
        <v>1</v>
      </c>
      <c r="J390" s="2"/>
      <c r="K390" s="2"/>
    </row>
    <row r="391" spans="1:11" ht="36.75" hidden="1" customHeight="1" x14ac:dyDescent="0.2">
      <c r="A391" s="29" t="s">
        <v>55</v>
      </c>
      <c r="B391" s="24">
        <v>10</v>
      </c>
      <c r="C391" s="26" t="s">
        <v>805</v>
      </c>
      <c r="D391" s="26" t="s">
        <v>103</v>
      </c>
      <c r="E391" s="26" t="s">
        <v>144</v>
      </c>
      <c r="F391" s="26">
        <v>10</v>
      </c>
      <c r="G391" s="26" t="s">
        <v>82</v>
      </c>
      <c r="H391" s="26">
        <v>50</v>
      </c>
      <c r="I391" s="75" t="s">
        <v>1317</v>
      </c>
      <c r="J391" s="2"/>
      <c r="K391" s="2"/>
    </row>
    <row r="392" spans="1:11" ht="36.75" hidden="1" customHeight="1" x14ac:dyDescent="0.2">
      <c r="A392" s="29" t="s">
        <v>55</v>
      </c>
      <c r="B392" s="24">
        <v>11</v>
      </c>
      <c r="C392" s="26" t="s">
        <v>353</v>
      </c>
      <c r="D392" s="26" t="s">
        <v>194</v>
      </c>
      <c r="E392" s="26" t="s">
        <v>10</v>
      </c>
      <c r="F392" s="26">
        <v>10</v>
      </c>
      <c r="G392" s="26" t="s">
        <v>86</v>
      </c>
      <c r="H392" s="26">
        <v>54.05</v>
      </c>
      <c r="I392" s="75" t="s">
        <v>1317</v>
      </c>
      <c r="J392" s="2"/>
      <c r="K392" s="2"/>
    </row>
    <row r="393" spans="1:11" ht="36.75" hidden="1" customHeight="1" x14ac:dyDescent="0.2">
      <c r="A393" s="29" t="s">
        <v>55</v>
      </c>
      <c r="B393" s="24">
        <v>12</v>
      </c>
      <c r="C393" s="26" t="s">
        <v>864</v>
      </c>
      <c r="D393" s="26" t="s">
        <v>174</v>
      </c>
      <c r="E393" s="26" t="s">
        <v>10</v>
      </c>
      <c r="F393" s="26">
        <v>10</v>
      </c>
      <c r="G393" s="26" t="s">
        <v>13</v>
      </c>
      <c r="H393" s="26">
        <v>30.41</v>
      </c>
      <c r="I393" s="75" t="s">
        <v>1317</v>
      </c>
      <c r="J393" s="2"/>
      <c r="K393" s="2"/>
    </row>
    <row r="394" spans="1:11" ht="36.75" hidden="1" customHeight="1" x14ac:dyDescent="0.2">
      <c r="A394" s="29" t="s">
        <v>55</v>
      </c>
      <c r="B394" s="24">
        <v>13</v>
      </c>
      <c r="C394" s="26" t="s">
        <v>865</v>
      </c>
      <c r="D394" s="26" t="s">
        <v>866</v>
      </c>
      <c r="E394" s="26" t="s">
        <v>10</v>
      </c>
      <c r="F394" s="26">
        <v>10</v>
      </c>
      <c r="G394" s="26" t="s">
        <v>19</v>
      </c>
      <c r="H394" s="26">
        <v>14.86</v>
      </c>
      <c r="I394" s="75" t="s">
        <v>1317</v>
      </c>
      <c r="J394" s="2"/>
      <c r="K394" s="2"/>
    </row>
    <row r="395" spans="1:11" ht="36.75" hidden="1" customHeight="1" x14ac:dyDescent="0.2">
      <c r="A395" s="29" t="s">
        <v>55</v>
      </c>
      <c r="B395" s="24">
        <v>14</v>
      </c>
      <c r="C395" s="26" t="s">
        <v>232</v>
      </c>
      <c r="D395" s="26" t="s">
        <v>128</v>
      </c>
      <c r="E395" s="26" t="s">
        <v>81</v>
      </c>
      <c r="F395" s="26">
        <v>10</v>
      </c>
      <c r="G395" s="26" t="s">
        <v>13</v>
      </c>
      <c r="H395" s="26">
        <v>37.840000000000003</v>
      </c>
      <c r="I395" s="75" t="s">
        <v>1317</v>
      </c>
      <c r="J395" s="2"/>
      <c r="K395" s="2"/>
    </row>
    <row r="396" spans="1:11" ht="36.75" hidden="1" customHeight="1" x14ac:dyDescent="0.2">
      <c r="A396" s="29" t="s">
        <v>55</v>
      </c>
      <c r="B396" s="24">
        <v>15</v>
      </c>
      <c r="C396" s="26" t="s">
        <v>867</v>
      </c>
      <c r="D396" s="26" t="s">
        <v>201</v>
      </c>
      <c r="E396" s="26" t="s">
        <v>202</v>
      </c>
      <c r="F396" s="26">
        <v>10</v>
      </c>
      <c r="G396" s="26" t="s">
        <v>82</v>
      </c>
      <c r="H396" s="26">
        <v>56.76</v>
      </c>
      <c r="I396" s="75" t="s">
        <v>1317</v>
      </c>
      <c r="J396" s="2"/>
      <c r="K396" s="2"/>
    </row>
    <row r="397" spans="1:11" ht="36.75" hidden="1" customHeight="1" x14ac:dyDescent="0.2">
      <c r="A397" s="29" t="s">
        <v>55</v>
      </c>
      <c r="B397" s="24">
        <v>16</v>
      </c>
      <c r="C397" s="26" t="s">
        <v>868</v>
      </c>
      <c r="D397" s="26" t="s">
        <v>612</v>
      </c>
      <c r="E397" s="26" t="s">
        <v>12</v>
      </c>
      <c r="F397" s="26">
        <v>10</v>
      </c>
      <c r="G397" s="26" t="s">
        <v>159</v>
      </c>
      <c r="H397" s="26">
        <v>56.76</v>
      </c>
      <c r="I397" s="75" t="s">
        <v>1317</v>
      </c>
      <c r="J397" s="2"/>
      <c r="K397" s="2"/>
    </row>
    <row r="398" spans="1:11" ht="36.75" hidden="1" customHeight="1" x14ac:dyDescent="0.2">
      <c r="A398" s="29" t="s">
        <v>55</v>
      </c>
      <c r="B398" s="24">
        <v>17</v>
      </c>
      <c r="C398" s="22" t="s">
        <v>495</v>
      </c>
      <c r="D398" s="22" t="s">
        <v>175</v>
      </c>
      <c r="E398" s="22" t="s">
        <v>161</v>
      </c>
      <c r="F398" s="22">
        <v>10</v>
      </c>
      <c r="G398" s="22" t="s">
        <v>120</v>
      </c>
      <c r="H398" s="22"/>
      <c r="I398" s="75" t="s">
        <v>1314</v>
      </c>
      <c r="J398" s="2"/>
      <c r="K398" s="2"/>
    </row>
    <row r="399" spans="1:11" ht="36.75" hidden="1" customHeight="1" x14ac:dyDescent="0.2">
      <c r="A399" s="29" t="s">
        <v>55</v>
      </c>
      <c r="B399" s="24">
        <v>18</v>
      </c>
      <c r="C399" s="26" t="s">
        <v>869</v>
      </c>
      <c r="D399" s="26" t="s">
        <v>432</v>
      </c>
      <c r="E399" s="26" t="s">
        <v>10</v>
      </c>
      <c r="F399" s="26">
        <v>10</v>
      </c>
      <c r="G399" s="26" t="s">
        <v>330</v>
      </c>
      <c r="H399" s="26">
        <v>66.22</v>
      </c>
      <c r="I399" s="75" t="s">
        <v>1317</v>
      </c>
      <c r="J399" s="2"/>
      <c r="K399" s="2"/>
    </row>
    <row r="400" spans="1:11" ht="36.75" hidden="1" customHeight="1" x14ac:dyDescent="0.2">
      <c r="A400" s="29" t="s">
        <v>55</v>
      </c>
      <c r="B400" s="24">
        <v>19</v>
      </c>
      <c r="C400" s="26" t="s">
        <v>870</v>
      </c>
      <c r="D400" s="26" t="s">
        <v>355</v>
      </c>
      <c r="E400" s="26" t="s">
        <v>12</v>
      </c>
      <c r="F400" s="26">
        <v>10</v>
      </c>
      <c r="G400" s="26" t="s">
        <v>595</v>
      </c>
      <c r="H400" s="26">
        <v>60.81</v>
      </c>
      <c r="I400" s="75" t="s">
        <v>1317</v>
      </c>
      <c r="J400" s="2"/>
      <c r="K400" s="2"/>
    </row>
    <row r="401" spans="1:11" ht="36.75" hidden="1" customHeight="1" x14ac:dyDescent="0.2">
      <c r="A401" s="29" t="s">
        <v>55</v>
      </c>
      <c r="B401" s="24">
        <v>20</v>
      </c>
      <c r="C401" s="26" t="s">
        <v>871</v>
      </c>
      <c r="D401" s="26" t="s">
        <v>157</v>
      </c>
      <c r="E401" s="26" t="s">
        <v>872</v>
      </c>
      <c r="F401" s="26">
        <v>10</v>
      </c>
      <c r="G401" s="26" t="s">
        <v>159</v>
      </c>
      <c r="H401" s="26"/>
      <c r="I401" s="75" t="s">
        <v>1314</v>
      </c>
      <c r="J401" s="2"/>
      <c r="K401" s="2"/>
    </row>
    <row r="402" spans="1:11" ht="36.75" hidden="1" customHeight="1" thickBot="1" x14ac:dyDescent="0.25">
      <c r="A402" s="28" t="s">
        <v>55</v>
      </c>
      <c r="B402" s="90">
        <v>21</v>
      </c>
      <c r="C402" s="115" t="s">
        <v>1048</v>
      </c>
      <c r="D402" s="115" t="s">
        <v>225</v>
      </c>
      <c r="E402" s="115" t="s">
        <v>81</v>
      </c>
      <c r="F402" s="115">
        <v>10</v>
      </c>
      <c r="G402" s="115" t="s">
        <v>860</v>
      </c>
      <c r="H402" s="115"/>
      <c r="I402" s="238" t="s">
        <v>1314</v>
      </c>
      <c r="J402" s="2"/>
      <c r="K402" s="2"/>
    </row>
    <row r="403" spans="1:11" ht="36.75" hidden="1" customHeight="1" thickTop="1" x14ac:dyDescent="0.2">
      <c r="A403" s="29" t="s">
        <v>56</v>
      </c>
      <c r="B403" s="24">
        <v>1</v>
      </c>
      <c r="C403" s="31" t="s">
        <v>126</v>
      </c>
      <c r="D403" s="31" t="s">
        <v>80</v>
      </c>
      <c r="E403" s="31" t="s">
        <v>23</v>
      </c>
      <c r="F403" s="195">
        <v>11</v>
      </c>
      <c r="G403" s="168" t="s">
        <v>227</v>
      </c>
      <c r="H403" s="24">
        <v>42.57</v>
      </c>
      <c r="I403" s="193" t="s">
        <v>1317</v>
      </c>
      <c r="J403" s="2"/>
      <c r="K403" s="2"/>
    </row>
    <row r="404" spans="1:11" ht="36.75" hidden="1" customHeight="1" x14ac:dyDescent="0.2">
      <c r="A404" s="29" t="s">
        <v>56</v>
      </c>
      <c r="B404" s="24">
        <v>2</v>
      </c>
      <c r="C404" s="27" t="s">
        <v>217</v>
      </c>
      <c r="D404" s="27" t="s">
        <v>8</v>
      </c>
      <c r="E404" s="27" t="s">
        <v>10</v>
      </c>
      <c r="F404" s="173">
        <v>11</v>
      </c>
      <c r="G404" s="27" t="s">
        <v>86</v>
      </c>
      <c r="H404" s="24">
        <v>38.51</v>
      </c>
      <c r="I404" s="194" t="s">
        <v>1317</v>
      </c>
      <c r="J404" s="2"/>
      <c r="K404" s="2"/>
    </row>
    <row r="405" spans="1:11" ht="36.75" hidden="1" customHeight="1" x14ac:dyDescent="0.2">
      <c r="A405" s="29" t="s">
        <v>56</v>
      </c>
      <c r="B405" s="24">
        <v>3</v>
      </c>
      <c r="C405" s="167" t="s">
        <v>245</v>
      </c>
      <c r="D405" s="167" t="s">
        <v>131</v>
      </c>
      <c r="E405" s="167" t="s">
        <v>21</v>
      </c>
      <c r="F405" s="195">
        <v>11</v>
      </c>
      <c r="G405" s="195" t="s">
        <v>233</v>
      </c>
      <c r="H405" s="24">
        <v>50.68</v>
      </c>
      <c r="I405" s="194" t="s">
        <v>1317</v>
      </c>
      <c r="J405" s="2"/>
      <c r="K405" s="2"/>
    </row>
    <row r="406" spans="1:11" ht="36.75" hidden="1" customHeight="1" x14ac:dyDescent="0.2">
      <c r="A406" s="29" t="s">
        <v>56</v>
      </c>
      <c r="B406" s="24">
        <v>4</v>
      </c>
      <c r="C406" s="27" t="s">
        <v>246</v>
      </c>
      <c r="D406" s="27" t="s">
        <v>194</v>
      </c>
      <c r="E406" s="27" t="s">
        <v>9</v>
      </c>
      <c r="F406" s="173">
        <v>11</v>
      </c>
      <c r="G406" s="27" t="s">
        <v>86</v>
      </c>
      <c r="H406" s="24">
        <v>48.65</v>
      </c>
      <c r="I406" s="194" t="s">
        <v>1317</v>
      </c>
      <c r="J406" s="2"/>
      <c r="K406" s="2"/>
    </row>
    <row r="407" spans="1:11" ht="36.75" hidden="1" customHeight="1" x14ac:dyDescent="0.2">
      <c r="A407" s="29" t="s">
        <v>56</v>
      </c>
      <c r="B407" s="24">
        <v>5</v>
      </c>
      <c r="C407" s="22" t="s">
        <v>206</v>
      </c>
      <c r="D407" s="22" t="s">
        <v>174</v>
      </c>
      <c r="E407" s="22" t="s">
        <v>146</v>
      </c>
      <c r="F407" s="173">
        <v>11</v>
      </c>
      <c r="G407" s="25" t="s">
        <v>227</v>
      </c>
      <c r="H407" s="24">
        <v>54.05</v>
      </c>
      <c r="I407" s="194" t="s">
        <v>1317</v>
      </c>
      <c r="J407" s="2"/>
      <c r="K407" s="2"/>
    </row>
    <row r="408" spans="1:11" ht="36.75" hidden="1" customHeight="1" x14ac:dyDescent="0.2">
      <c r="A408" s="29" t="s">
        <v>56</v>
      </c>
      <c r="B408" s="24">
        <v>6</v>
      </c>
      <c r="C408" s="22" t="s">
        <v>247</v>
      </c>
      <c r="D408" s="22" t="s">
        <v>121</v>
      </c>
      <c r="E408" s="22" t="s">
        <v>12</v>
      </c>
      <c r="F408" s="173">
        <v>11</v>
      </c>
      <c r="G408" s="22" t="s">
        <v>248</v>
      </c>
      <c r="H408" s="24">
        <v>43.24</v>
      </c>
      <c r="I408" s="194" t="s">
        <v>1317</v>
      </c>
      <c r="J408" s="2"/>
      <c r="K408" s="2"/>
    </row>
    <row r="409" spans="1:11" ht="36.75" hidden="1" customHeight="1" x14ac:dyDescent="0.2">
      <c r="A409" s="29" t="s">
        <v>56</v>
      </c>
      <c r="B409" s="24">
        <v>7</v>
      </c>
      <c r="C409" s="26" t="s">
        <v>873</v>
      </c>
      <c r="D409" s="26" t="s">
        <v>160</v>
      </c>
      <c r="E409" s="26" t="s">
        <v>108</v>
      </c>
      <c r="F409" s="26">
        <v>11</v>
      </c>
      <c r="G409" s="26" t="s">
        <v>93</v>
      </c>
      <c r="H409" s="26">
        <v>69.59</v>
      </c>
      <c r="I409" s="75" t="s">
        <v>1</v>
      </c>
      <c r="J409" s="2"/>
      <c r="K409" s="2"/>
    </row>
    <row r="410" spans="1:11" ht="36.75" hidden="1" customHeight="1" x14ac:dyDescent="0.2">
      <c r="A410" s="29" t="s">
        <v>56</v>
      </c>
      <c r="B410" s="24">
        <v>8</v>
      </c>
      <c r="C410" s="26" t="s">
        <v>874</v>
      </c>
      <c r="D410" s="26" t="s">
        <v>121</v>
      </c>
      <c r="E410" s="26" t="s">
        <v>388</v>
      </c>
      <c r="F410" s="26">
        <v>11</v>
      </c>
      <c r="G410" s="26" t="s">
        <v>93</v>
      </c>
      <c r="H410" s="26">
        <v>45.27</v>
      </c>
      <c r="I410" s="75" t="s">
        <v>1317</v>
      </c>
      <c r="J410" s="2"/>
      <c r="K410" s="2"/>
    </row>
    <row r="411" spans="1:11" ht="36.75" hidden="1" customHeight="1" x14ac:dyDescent="0.2">
      <c r="A411" s="29" t="s">
        <v>56</v>
      </c>
      <c r="B411" s="24">
        <v>9</v>
      </c>
      <c r="C411" s="26" t="s">
        <v>875</v>
      </c>
      <c r="D411" s="26" t="s">
        <v>131</v>
      </c>
      <c r="E411" s="26" t="s">
        <v>12</v>
      </c>
      <c r="F411" s="26">
        <v>11</v>
      </c>
      <c r="G411" s="26" t="s">
        <v>93</v>
      </c>
      <c r="H411" s="26">
        <v>41.89</v>
      </c>
      <c r="I411" s="75" t="s">
        <v>1317</v>
      </c>
      <c r="J411" s="2"/>
      <c r="K411" s="2"/>
    </row>
    <row r="412" spans="1:11" ht="36.75" hidden="1" customHeight="1" x14ac:dyDescent="0.2">
      <c r="A412" s="29" t="s">
        <v>56</v>
      </c>
      <c r="B412" s="24">
        <v>10</v>
      </c>
      <c r="C412" s="22" t="s">
        <v>249</v>
      </c>
      <c r="D412" s="22" t="s">
        <v>145</v>
      </c>
      <c r="E412" s="22" t="s">
        <v>85</v>
      </c>
      <c r="F412" s="22">
        <v>11</v>
      </c>
      <c r="G412" s="22" t="s">
        <v>152</v>
      </c>
      <c r="H412" s="22">
        <v>79.73</v>
      </c>
      <c r="I412" s="75" t="s">
        <v>2</v>
      </c>
      <c r="J412" s="2"/>
      <c r="K412" s="2"/>
    </row>
    <row r="413" spans="1:11" ht="36.75" hidden="1" customHeight="1" x14ac:dyDescent="0.2">
      <c r="A413" s="29" t="s">
        <v>56</v>
      </c>
      <c r="B413" s="24">
        <v>11</v>
      </c>
      <c r="C413" s="26" t="s">
        <v>876</v>
      </c>
      <c r="D413" s="26" t="s">
        <v>429</v>
      </c>
      <c r="E413" s="26" t="s">
        <v>92</v>
      </c>
      <c r="F413" s="26">
        <v>11</v>
      </c>
      <c r="G413" s="26" t="s">
        <v>14</v>
      </c>
      <c r="H413" s="26">
        <v>43.24</v>
      </c>
      <c r="I413" s="75" t="s">
        <v>1317</v>
      </c>
      <c r="J413" s="2"/>
      <c r="K413" s="2"/>
    </row>
    <row r="414" spans="1:11" ht="36.75" hidden="1" customHeight="1" x14ac:dyDescent="0.2">
      <c r="A414" s="29" t="s">
        <v>56</v>
      </c>
      <c r="B414" s="24">
        <v>12</v>
      </c>
      <c r="C414" s="26" t="s">
        <v>877</v>
      </c>
      <c r="D414" s="26" t="s">
        <v>363</v>
      </c>
      <c r="E414" s="26" t="s">
        <v>551</v>
      </c>
      <c r="F414" s="26">
        <v>11</v>
      </c>
      <c r="G414" s="26" t="s">
        <v>93</v>
      </c>
      <c r="H414" s="26">
        <v>67.569999999999993</v>
      </c>
      <c r="I414" s="75" t="s">
        <v>1317</v>
      </c>
      <c r="J414" s="2"/>
      <c r="K414" s="2"/>
    </row>
    <row r="415" spans="1:11" ht="36.75" hidden="1" customHeight="1" x14ac:dyDescent="0.2">
      <c r="A415" s="29" t="s">
        <v>56</v>
      </c>
      <c r="B415" s="24">
        <v>13</v>
      </c>
      <c r="C415" s="26" t="s">
        <v>878</v>
      </c>
      <c r="D415" s="26" t="s">
        <v>157</v>
      </c>
      <c r="E415" s="26" t="s">
        <v>12</v>
      </c>
      <c r="F415" s="26">
        <v>11</v>
      </c>
      <c r="G415" s="26" t="s">
        <v>13</v>
      </c>
      <c r="H415" s="26">
        <v>75.680000000000007</v>
      </c>
      <c r="I415" s="75" t="s">
        <v>1</v>
      </c>
      <c r="J415" s="2"/>
      <c r="K415" s="2"/>
    </row>
    <row r="416" spans="1:11" ht="36.75" hidden="1" customHeight="1" x14ac:dyDescent="0.2">
      <c r="A416" s="29" t="s">
        <v>56</v>
      </c>
      <c r="B416" s="24">
        <v>14</v>
      </c>
      <c r="C416" s="26" t="s">
        <v>557</v>
      </c>
      <c r="D416" s="26" t="s">
        <v>105</v>
      </c>
      <c r="E416" s="26" t="s">
        <v>388</v>
      </c>
      <c r="F416" s="26">
        <v>11</v>
      </c>
      <c r="G416" s="26" t="s">
        <v>93</v>
      </c>
      <c r="H416" s="26">
        <v>72.97</v>
      </c>
      <c r="I416" s="75" t="s">
        <v>1</v>
      </c>
      <c r="J416" s="2"/>
      <c r="K416" s="2"/>
    </row>
    <row r="417" spans="1:13" ht="36.75" hidden="1" customHeight="1" x14ac:dyDescent="0.2">
      <c r="A417" s="29" t="s">
        <v>56</v>
      </c>
      <c r="B417" s="24">
        <v>15</v>
      </c>
      <c r="C417" s="26" t="s">
        <v>879</v>
      </c>
      <c r="D417" s="26" t="s">
        <v>22</v>
      </c>
      <c r="E417" s="26" t="s">
        <v>880</v>
      </c>
      <c r="F417" s="26">
        <v>11</v>
      </c>
      <c r="G417" s="26" t="s">
        <v>13</v>
      </c>
      <c r="H417" s="26">
        <v>70.27</v>
      </c>
      <c r="I417" s="75" t="s">
        <v>1</v>
      </c>
      <c r="J417" s="2"/>
      <c r="K417" s="2"/>
    </row>
    <row r="418" spans="1:13" ht="36.75" hidden="1" customHeight="1" x14ac:dyDescent="0.2">
      <c r="A418" s="29" t="s">
        <v>56</v>
      </c>
      <c r="B418" s="24">
        <v>16</v>
      </c>
      <c r="C418" s="26" t="s">
        <v>881</v>
      </c>
      <c r="D418" s="26" t="s">
        <v>157</v>
      </c>
      <c r="E418" s="26" t="s">
        <v>92</v>
      </c>
      <c r="F418" s="26">
        <v>11</v>
      </c>
      <c r="G418" s="26" t="s">
        <v>14</v>
      </c>
      <c r="H418" s="26">
        <v>67.569999999999993</v>
      </c>
      <c r="I418" s="75" t="s">
        <v>1317</v>
      </c>
      <c r="J418" s="2"/>
      <c r="K418" s="2"/>
    </row>
    <row r="419" spans="1:13" ht="36.75" hidden="1" customHeight="1" x14ac:dyDescent="0.2">
      <c r="A419" s="29" t="s">
        <v>56</v>
      </c>
      <c r="B419" s="24">
        <v>17</v>
      </c>
      <c r="C419" s="22" t="s">
        <v>882</v>
      </c>
      <c r="D419" s="22" t="s">
        <v>541</v>
      </c>
      <c r="E419" s="22" t="s">
        <v>9</v>
      </c>
      <c r="F419" s="22">
        <v>11</v>
      </c>
      <c r="G419" s="22" t="s">
        <v>152</v>
      </c>
      <c r="H419" s="22">
        <v>51.35</v>
      </c>
      <c r="I419" s="75" t="s">
        <v>1317</v>
      </c>
      <c r="J419" s="2"/>
      <c r="K419" s="2"/>
    </row>
    <row r="420" spans="1:13" ht="36.75" hidden="1" customHeight="1" x14ac:dyDescent="0.2">
      <c r="A420" s="29" t="s">
        <v>56</v>
      </c>
      <c r="B420" s="24">
        <v>18</v>
      </c>
      <c r="C420" s="22" t="s">
        <v>624</v>
      </c>
      <c r="D420" s="22" t="s">
        <v>194</v>
      </c>
      <c r="E420" s="22" t="s">
        <v>118</v>
      </c>
      <c r="F420" s="22">
        <v>11</v>
      </c>
      <c r="G420" s="22" t="s">
        <v>152</v>
      </c>
      <c r="H420" s="22">
        <v>74.319999999999993</v>
      </c>
      <c r="I420" s="75" t="s">
        <v>1</v>
      </c>
      <c r="J420" s="2"/>
      <c r="K420" s="2"/>
    </row>
    <row r="421" spans="1:13" ht="36.75" hidden="1" customHeight="1" x14ac:dyDescent="0.2">
      <c r="A421" s="29" t="s">
        <v>56</v>
      </c>
      <c r="B421" s="24">
        <v>19</v>
      </c>
      <c r="C421" s="26" t="s">
        <v>883</v>
      </c>
      <c r="D421" s="26" t="s">
        <v>89</v>
      </c>
      <c r="E421" s="26" t="s">
        <v>884</v>
      </c>
      <c r="F421" s="26">
        <v>11</v>
      </c>
      <c r="G421" s="26" t="s">
        <v>606</v>
      </c>
      <c r="H421" s="26">
        <v>78.38</v>
      </c>
      <c r="I421" s="75" t="s">
        <v>1</v>
      </c>
      <c r="J421" s="2"/>
      <c r="K421" s="2"/>
    </row>
    <row r="422" spans="1:13" ht="36.75" hidden="1" customHeight="1" x14ac:dyDescent="0.2">
      <c r="A422" s="29" t="s">
        <v>56</v>
      </c>
      <c r="B422" s="24">
        <v>20</v>
      </c>
      <c r="C422" s="26" t="s">
        <v>885</v>
      </c>
      <c r="D422" s="26" t="s">
        <v>17</v>
      </c>
      <c r="E422" s="26" t="s">
        <v>118</v>
      </c>
      <c r="F422" s="26">
        <v>11</v>
      </c>
      <c r="G422" s="26" t="s">
        <v>142</v>
      </c>
      <c r="H422" s="26">
        <v>37.840000000000003</v>
      </c>
      <c r="I422" s="75" t="s">
        <v>1317</v>
      </c>
      <c r="J422" s="2"/>
      <c r="K422" s="2"/>
    </row>
    <row r="423" spans="1:13" ht="36.75" hidden="1" customHeight="1" x14ac:dyDescent="0.2">
      <c r="A423" s="29" t="s">
        <v>56</v>
      </c>
      <c r="B423" s="24">
        <v>21</v>
      </c>
      <c r="C423" s="26" t="s">
        <v>886</v>
      </c>
      <c r="D423" s="26" t="s">
        <v>887</v>
      </c>
      <c r="E423" s="26" t="s">
        <v>144</v>
      </c>
      <c r="F423" s="26">
        <v>11</v>
      </c>
      <c r="G423" s="26" t="s">
        <v>19</v>
      </c>
      <c r="H423" s="26">
        <v>66.22</v>
      </c>
      <c r="I423" s="75" t="s">
        <v>1317</v>
      </c>
      <c r="J423" s="2"/>
      <c r="K423" s="2"/>
    </row>
    <row r="424" spans="1:13" ht="36.75" hidden="1" customHeight="1" x14ac:dyDescent="0.2">
      <c r="A424" s="29" t="s">
        <v>56</v>
      </c>
      <c r="B424" s="24">
        <v>22</v>
      </c>
      <c r="C424" s="22" t="s">
        <v>1049</v>
      </c>
      <c r="D424" s="22" t="s">
        <v>8</v>
      </c>
      <c r="E424" s="22" t="s">
        <v>15</v>
      </c>
      <c r="F424" s="22">
        <v>11</v>
      </c>
      <c r="G424" s="22" t="s">
        <v>152</v>
      </c>
      <c r="H424" s="22">
        <v>36.49</v>
      </c>
      <c r="I424" s="57" t="s">
        <v>1317</v>
      </c>
      <c r="J424" s="2"/>
      <c r="K424" s="2"/>
    </row>
    <row r="425" spans="1:13" ht="36.75" hidden="1" customHeight="1" thickBot="1" x14ac:dyDescent="0.25">
      <c r="A425" s="81" t="s">
        <v>56</v>
      </c>
      <c r="B425" s="82">
        <v>23</v>
      </c>
      <c r="C425" s="112" t="s">
        <v>1050</v>
      </c>
      <c r="D425" s="112" t="s">
        <v>810</v>
      </c>
      <c r="E425" s="112" t="s">
        <v>161</v>
      </c>
      <c r="F425" s="112">
        <v>11</v>
      </c>
      <c r="G425" s="112" t="s">
        <v>13</v>
      </c>
      <c r="H425" s="112">
        <v>29.73</v>
      </c>
      <c r="I425" s="241" t="s">
        <v>1317</v>
      </c>
      <c r="J425" s="2"/>
      <c r="K425" s="2"/>
    </row>
    <row r="426" spans="1:13" ht="36.75" hidden="1" customHeight="1" x14ac:dyDescent="0.2">
      <c r="A426" s="39" t="s">
        <v>68</v>
      </c>
      <c r="B426" s="40">
        <v>1</v>
      </c>
      <c r="C426" s="123" t="s">
        <v>642</v>
      </c>
      <c r="D426" s="123" t="s">
        <v>136</v>
      </c>
      <c r="E426" s="123" t="s">
        <v>543</v>
      </c>
      <c r="F426" s="123">
        <v>9</v>
      </c>
      <c r="G426" s="123" t="s">
        <v>86</v>
      </c>
      <c r="H426" s="123">
        <v>30</v>
      </c>
      <c r="I426" s="71" t="s">
        <v>1</v>
      </c>
      <c r="J426" s="99"/>
      <c r="K426" s="59"/>
      <c r="L426" s="2"/>
      <c r="M426" s="2"/>
    </row>
    <row r="427" spans="1:13" ht="36.75" hidden="1" customHeight="1" x14ac:dyDescent="0.2">
      <c r="A427" s="39" t="s">
        <v>68</v>
      </c>
      <c r="B427" s="40">
        <v>2</v>
      </c>
      <c r="C427" s="51" t="s">
        <v>741</v>
      </c>
      <c r="D427" s="51" t="s">
        <v>154</v>
      </c>
      <c r="E427" s="51" t="s">
        <v>115</v>
      </c>
      <c r="F427" s="51">
        <v>9</v>
      </c>
      <c r="G427" s="51" t="s">
        <v>86</v>
      </c>
      <c r="H427" s="51">
        <v>37</v>
      </c>
      <c r="I427" s="60" t="s">
        <v>1</v>
      </c>
      <c r="J427" s="99"/>
      <c r="K427" s="59"/>
      <c r="L427" s="2"/>
      <c r="M427" s="2"/>
    </row>
    <row r="428" spans="1:13" ht="36.75" hidden="1" customHeight="1" x14ac:dyDescent="0.2">
      <c r="A428" s="39" t="s">
        <v>68</v>
      </c>
      <c r="B428" s="40">
        <v>3</v>
      </c>
      <c r="C428" s="51" t="s">
        <v>639</v>
      </c>
      <c r="D428" s="51" t="s">
        <v>520</v>
      </c>
      <c r="E428" s="51" t="s">
        <v>81</v>
      </c>
      <c r="F428" s="51">
        <v>9</v>
      </c>
      <c r="G428" s="51" t="s">
        <v>86</v>
      </c>
      <c r="H428" s="51">
        <v>49</v>
      </c>
      <c r="I428" s="60" t="s">
        <v>2</v>
      </c>
      <c r="J428" s="99"/>
      <c r="K428" s="59"/>
      <c r="L428" s="2"/>
      <c r="M428" s="2"/>
    </row>
    <row r="429" spans="1:13" ht="36.75" hidden="1" customHeight="1" x14ac:dyDescent="0.2">
      <c r="A429" s="39" t="s">
        <v>68</v>
      </c>
      <c r="B429" s="40">
        <v>4</v>
      </c>
      <c r="C429" s="51" t="s">
        <v>742</v>
      </c>
      <c r="D429" s="51" t="s">
        <v>141</v>
      </c>
      <c r="E429" s="51" t="s">
        <v>81</v>
      </c>
      <c r="F429" s="51">
        <v>9</v>
      </c>
      <c r="G429" s="51" t="s">
        <v>14</v>
      </c>
      <c r="H429" s="51">
        <v>22</v>
      </c>
      <c r="I429" s="59" t="s">
        <v>1</v>
      </c>
      <c r="J429" s="99"/>
      <c r="K429" s="59"/>
      <c r="L429" s="2"/>
      <c r="M429" s="2"/>
    </row>
    <row r="430" spans="1:13" ht="36.75" hidden="1" customHeight="1" x14ac:dyDescent="0.2">
      <c r="A430" s="39" t="s">
        <v>68</v>
      </c>
      <c r="B430" s="40">
        <v>5</v>
      </c>
      <c r="C430" s="51" t="s">
        <v>743</v>
      </c>
      <c r="D430" s="51" t="s">
        <v>84</v>
      </c>
      <c r="E430" s="51" t="s">
        <v>85</v>
      </c>
      <c r="F430" s="51">
        <v>9</v>
      </c>
      <c r="G430" s="51" t="s">
        <v>13</v>
      </c>
      <c r="H430" s="51">
        <v>12</v>
      </c>
      <c r="I430" s="60" t="s">
        <v>1317</v>
      </c>
      <c r="J430" s="99"/>
      <c r="K430" s="59"/>
      <c r="L430" s="2"/>
      <c r="M430" s="2"/>
    </row>
    <row r="431" spans="1:13" ht="36.75" hidden="1" customHeight="1" x14ac:dyDescent="0.2">
      <c r="A431" s="39" t="s">
        <v>68</v>
      </c>
      <c r="B431" s="40">
        <v>6</v>
      </c>
      <c r="C431" s="51" t="s">
        <v>744</v>
      </c>
      <c r="D431" s="51" t="s">
        <v>136</v>
      </c>
      <c r="E431" s="51" t="s">
        <v>23</v>
      </c>
      <c r="F431" s="51">
        <v>9</v>
      </c>
      <c r="G431" s="51" t="s">
        <v>14</v>
      </c>
      <c r="H431" s="51">
        <v>15</v>
      </c>
      <c r="I431" s="59" t="s">
        <v>1317</v>
      </c>
      <c r="J431" s="99"/>
      <c r="K431" s="59"/>
      <c r="L431" s="2"/>
      <c r="M431" s="2"/>
    </row>
    <row r="432" spans="1:13" ht="36.75" hidden="1" customHeight="1" x14ac:dyDescent="0.2">
      <c r="A432" s="39" t="s">
        <v>68</v>
      </c>
      <c r="B432" s="40">
        <v>7</v>
      </c>
      <c r="C432" s="51" t="s">
        <v>546</v>
      </c>
      <c r="D432" s="51" t="s">
        <v>165</v>
      </c>
      <c r="E432" s="51" t="s">
        <v>9</v>
      </c>
      <c r="F432" s="51">
        <v>9</v>
      </c>
      <c r="G432" s="51" t="s">
        <v>82</v>
      </c>
      <c r="H432" s="51">
        <v>15</v>
      </c>
      <c r="I432" s="59" t="s">
        <v>1317</v>
      </c>
      <c r="J432" s="99"/>
      <c r="K432" s="59"/>
      <c r="L432" s="2"/>
      <c r="M432" s="2"/>
    </row>
    <row r="433" spans="1:13" ht="36.75" hidden="1" customHeight="1" x14ac:dyDescent="0.2">
      <c r="A433" s="39" t="s">
        <v>68</v>
      </c>
      <c r="B433" s="40">
        <v>8</v>
      </c>
      <c r="C433" s="51" t="s">
        <v>745</v>
      </c>
      <c r="D433" s="51" t="s">
        <v>140</v>
      </c>
      <c r="E433" s="51" t="s">
        <v>85</v>
      </c>
      <c r="F433" s="51">
        <v>9</v>
      </c>
      <c r="G433" s="51" t="s">
        <v>86</v>
      </c>
      <c r="H433" s="51">
        <v>12</v>
      </c>
      <c r="I433" s="59" t="s">
        <v>1317</v>
      </c>
      <c r="J433" s="99"/>
      <c r="K433" s="59"/>
      <c r="L433" s="2"/>
      <c r="M433" s="2"/>
    </row>
    <row r="434" spans="1:13" ht="36.75" hidden="1" customHeight="1" x14ac:dyDescent="0.2">
      <c r="A434" s="39" t="s">
        <v>68</v>
      </c>
      <c r="B434" s="40">
        <v>9</v>
      </c>
      <c r="C434" s="51" t="s">
        <v>412</v>
      </c>
      <c r="D434" s="51" t="s">
        <v>89</v>
      </c>
      <c r="E434" s="51" t="s">
        <v>92</v>
      </c>
      <c r="F434" s="51">
        <v>9</v>
      </c>
      <c r="G434" s="51" t="s">
        <v>86</v>
      </c>
      <c r="H434" s="51">
        <v>18</v>
      </c>
      <c r="I434" s="59" t="s">
        <v>1</v>
      </c>
      <c r="J434" s="99"/>
      <c r="K434" s="59"/>
      <c r="L434" s="2"/>
      <c r="M434" s="2"/>
    </row>
    <row r="435" spans="1:13" ht="36.75" hidden="1" customHeight="1" x14ac:dyDescent="0.2">
      <c r="A435" s="39" t="s">
        <v>68</v>
      </c>
      <c r="B435" s="40">
        <v>10</v>
      </c>
      <c r="C435" s="51" t="s">
        <v>647</v>
      </c>
      <c r="D435" s="51" t="s">
        <v>158</v>
      </c>
      <c r="E435" s="51" t="s">
        <v>543</v>
      </c>
      <c r="F435" s="51">
        <v>9</v>
      </c>
      <c r="G435" s="58" t="s">
        <v>746</v>
      </c>
      <c r="H435" s="51">
        <v>15</v>
      </c>
      <c r="I435" s="59" t="s">
        <v>1317</v>
      </c>
      <c r="J435" s="99"/>
      <c r="K435" s="59"/>
      <c r="L435" s="2"/>
      <c r="M435" s="2"/>
    </row>
    <row r="436" spans="1:13" ht="36.75" hidden="1" customHeight="1" x14ac:dyDescent="0.2">
      <c r="A436" s="39" t="s">
        <v>68</v>
      </c>
      <c r="B436" s="40">
        <v>11</v>
      </c>
      <c r="C436" s="51" t="s">
        <v>587</v>
      </c>
      <c r="D436" s="51" t="s">
        <v>100</v>
      </c>
      <c r="E436" s="51" t="s">
        <v>132</v>
      </c>
      <c r="F436" s="51">
        <v>9</v>
      </c>
      <c r="G436" s="51" t="s">
        <v>747</v>
      </c>
      <c r="H436" s="51">
        <v>24</v>
      </c>
      <c r="I436" s="59" t="s">
        <v>1</v>
      </c>
      <c r="J436" s="99"/>
      <c r="K436" s="59"/>
      <c r="L436" s="2"/>
      <c r="M436" s="2"/>
    </row>
    <row r="437" spans="1:13" ht="36.75" hidden="1" customHeight="1" x14ac:dyDescent="0.2">
      <c r="A437" s="39" t="s">
        <v>68</v>
      </c>
      <c r="B437" s="40">
        <v>12</v>
      </c>
      <c r="C437" s="51" t="s">
        <v>748</v>
      </c>
      <c r="D437" s="51" t="s">
        <v>89</v>
      </c>
      <c r="E437" s="51" t="s">
        <v>118</v>
      </c>
      <c r="F437" s="51">
        <v>9</v>
      </c>
      <c r="G437" s="51" t="s">
        <v>14</v>
      </c>
      <c r="H437" s="51">
        <v>0</v>
      </c>
      <c r="I437" s="59" t="s">
        <v>1317</v>
      </c>
      <c r="J437" s="99"/>
      <c r="K437" s="59"/>
      <c r="L437" s="2"/>
      <c r="M437" s="2"/>
    </row>
    <row r="438" spans="1:13" ht="36.75" hidden="1" customHeight="1" x14ac:dyDescent="0.2">
      <c r="A438" s="39" t="s">
        <v>68</v>
      </c>
      <c r="B438" s="40">
        <v>13</v>
      </c>
      <c r="C438" s="51" t="s">
        <v>749</v>
      </c>
      <c r="D438" s="51" t="s">
        <v>750</v>
      </c>
      <c r="E438" s="51" t="s">
        <v>751</v>
      </c>
      <c r="F438" s="51">
        <v>9</v>
      </c>
      <c r="G438" s="51" t="s">
        <v>19</v>
      </c>
      <c r="H438" s="51">
        <v>1</v>
      </c>
      <c r="I438" s="59" t="s">
        <v>1317</v>
      </c>
      <c r="J438" s="99"/>
      <c r="K438" s="59"/>
      <c r="L438" s="2"/>
      <c r="M438" s="2"/>
    </row>
    <row r="439" spans="1:13" ht="36.75" hidden="1" customHeight="1" x14ac:dyDescent="0.2">
      <c r="A439" s="39" t="s">
        <v>68</v>
      </c>
      <c r="B439" s="40">
        <v>14</v>
      </c>
      <c r="C439" s="51" t="s">
        <v>752</v>
      </c>
      <c r="D439" s="51" t="s">
        <v>8</v>
      </c>
      <c r="E439" s="51" t="s">
        <v>92</v>
      </c>
      <c r="F439" s="51">
        <v>9</v>
      </c>
      <c r="G439" s="51" t="s">
        <v>93</v>
      </c>
      <c r="H439" s="51"/>
      <c r="I439" s="59" t="s">
        <v>1314</v>
      </c>
      <c r="J439" s="99"/>
      <c r="K439" s="59"/>
      <c r="L439" s="2"/>
      <c r="M439" s="2"/>
    </row>
    <row r="440" spans="1:13" ht="36.75" hidden="1" customHeight="1" x14ac:dyDescent="0.2">
      <c r="A440" s="39" t="s">
        <v>68</v>
      </c>
      <c r="B440" s="40">
        <v>15</v>
      </c>
      <c r="C440" s="51" t="s">
        <v>753</v>
      </c>
      <c r="D440" s="51" t="s">
        <v>754</v>
      </c>
      <c r="E440" s="51" t="s">
        <v>715</v>
      </c>
      <c r="F440" s="51">
        <v>9</v>
      </c>
      <c r="G440" s="51" t="s">
        <v>19</v>
      </c>
      <c r="H440" s="51">
        <v>0</v>
      </c>
      <c r="I440" s="59" t="s">
        <v>1317</v>
      </c>
      <c r="J440" s="99"/>
      <c r="K440" s="59"/>
      <c r="L440" s="2"/>
      <c r="M440" s="2"/>
    </row>
    <row r="441" spans="1:13" ht="36.75" hidden="1" customHeight="1" x14ac:dyDescent="0.2">
      <c r="A441" s="39" t="s">
        <v>68</v>
      </c>
      <c r="B441" s="40">
        <v>16</v>
      </c>
      <c r="C441" s="51" t="s">
        <v>755</v>
      </c>
      <c r="D441" s="51" t="s">
        <v>100</v>
      </c>
      <c r="E441" s="51" t="s">
        <v>87</v>
      </c>
      <c r="F441" s="51">
        <v>9</v>
      </c>
      <c r="G441" s="51" t="s">
        <v>14</v>
      </c>
      <c r="H441" s="51">
        <v>15</v>
      </c>
      <c r="I441" s="59" t="s">
        <v>1317</v>
      </c>
      <c r="J441" s="99"/>
      <c r="K441" s="59"/>
      <c r="L441" s="2"/>
      <c r="M441" s="2"/>
    </row>
    <row r="442" spans="1:13" ht="36.75" hidden="1" customHeight="1" x14ac:dyDescent="0.2">
      <c r="A442" s="39" t="s">
        <v>68</v>
      </c>
      <c r="B442" s="40">
        <v>17</v>
      </c>
      <c r="C442" s="51" t="s">
        <v>756</v>
      </c>
      <c r="D442" s="51" t="s">
        <v>109</v>
      </c>
      <c r="E442" s="51" t="s">
        <v>115</v>
      </c>
      <c r="F442" s="51">
        <v>9</v>
      </c>
      <c r="G442" s="51" t="s">
        <v>595</v>
      </c>
      <c r="H442" s="51">
        <v>18</v>
      </c>
      <c r="I442" s="59" t="s">
        <v>1</v>
      </c>
      <c r="J442" s="99"/>
      <c r="K442" s="59"/>
      <c r="L442" s="2"/>
      <c r="M442" s="2"/>
    </row>
    <row r="443" spans="1:13" ht="36.75" hidden="1" customHeight="1" x14ac:dyDescent="0.2">
      <c r="A443" s="39" t="s">
        <v>68</v>
      </c>
      <c r="B443" s="40">
        <v>18</v>
      </c>
      <c r="C443" s="51" t="s">
        <v>757</v>
      </c>
      <c r="D443" s="51" t="s">
        <v>158</v>
      </c>
      <c r="E443" s="51" t="s">
        <v>23</v>
      </c>
      <c r="F443" s="51">
        <v>9</v>
      </c>
      <c r="G443" s="51" t="s">
        <v>13</v>
      </c>
      <c r="H443" s="51">
        <v>0</v>
      </c>
      <c r="I443" s="59" t="s">
        <v>1317</v>
      </c>
      <c r="J443" s="99"/>
      <c r="K443" s="59"/>
      <c r="L443" s="2"/>
      <c r="M443" s="2"/>
    </row>
    <row r="444" spans="1:13" ht="36.75" hidden="1" customHeight="1" x14ac:dyDescent="0.2">
      <c r="A444" s="39" t="s">
        <v>68</v>
      </c>
      <c r="B444" s="40">
        <v>19</v>
      </c>
      <c r="C444" s="51" t="s">
        <v>758</v>
      </c>
      <c r="D444" s="51" t="s">
        <v>174</v>
      </c>
      <c r="E444" s="51" t="s">
        <v>12</v>
      </c>
      <c r="F444" s="51">
        <v>9</v>
      </c>
      <c r="G444" s="51" t="s">
        <v>759</v>
      </c>
      <c r="H444" s="51">
        <v>1</v>
      </c>
      <c r="I444" s="59" t="s">
        <v>1317</v>
      </c>
      <c r="J444" s="99"/>
      <c r="K444" s="59"/>
      <c r="L444" s="2"/>
      <c r="M444" s="2"/>
    </row>
    <row r="445" spans="1:13" ht="36.75" hidden="1" customHeight="1" x14ac:dyDescent="0.2">
      <c r="A445" s="39" t="s">
        <v>68</v>
      </c>
      <c r="B445" s="40">
        <v>20</v>
      </c>
      <c r="C445" s="51" t="s">
        <v>1051</v>
      </c>
      <c r="D445" s="51" t="s">
        <v>408</v>
      </c>
      <c r="E445" s="51" t="s">
        <v>543</v>
      </c>
      <c r="F445" s="51">
        <v>9</v>
      </c>
      <c r="G445" s="51" t="s">
        <v>93</v>
      </c>
      <c r="H445" s="51">
        <v>13</v>
      </c>
      <c r="I445" s="59" t="s">
        <v>1317</v>
      </c>
      <c r="J445" s="99"/>
      <c r="K445" s="59"/>
      <c r="L445" s="2"/>
      <c r="M445" s="2"/>
    </row>
    <row r="446" spans="1:13" ht="36.75" hidden="1" customHeight="1" x14ac:dyDescent="0.2">
      <c r="A446" s="39" t="s">
        <v>68</v>
      </c>
      <c r="B446" s="40">
        <v>21</v>
      </c>
      <c r="C446" s="51" t="s">
        <v>1052</v>
      </c>
      <c r="D446" s="51" t="s">
        <v>39</v>
      </c>
      <c r="E446" s="51" t="s">
        <v>15</v>
      </c>
      <c r="F446" s="51">
        <v>9</v>
      </c>
      <c r="G446" s="51" t="s">
        <v>14</v>
      </c>
      <c r="H446" s="51">
        <v>0</v>
      </c>
      <c r="I446" s="59" t="s">
        <v>1317</v>
      </c>
      <c r="J446" s="99"/>
      <c r="K446" s="59"/>
      <c r="L446" s="2"/>
      <c r="M446" s="2"/>
    </row>
    <row r="447" spans="1:13" ht="36.75" hidden="1" customHeight="1" thickBot="1" x14ac:dyDescent="0.25">
      <c r="A447" s="38" t="s">
        <v>68</v>
      </c>
      <c r="B447" s="92">
        <v>22</v>
      </c>
      <c r="C447" s="116" t="s">
        <v>1053</v>
      </c>
      <c r="D447" s="116" t="s">
        <v>155</v>
      </c>
      <c r="E447" s="116" t="s">
        <v>1054</v>
      </c>
      <c r="F447" s="116">
        <v>9</v>
      </c>
      <c r="G447" s="116" t="s">
        <v>590</v>
      </c>
      <c r="H447" s="116">
        <v>2</v>
      </c>
      <c r="I447" s="232" t="s">
        <v>1317</v>
      </c>
      <c r="J447" s="99"/>
      <c r="K447" s="59"/>
      <c r="L447" s="2"/>
      <c r="M447" s="2"/>
    </row>
    <row r="448" spans="1:13" ht="36.75" hidden="1" customHeight="1" thickTop="1" x14ac:dyDescent="0.2">
      <c r="A448" s="39" t="s">
        <v>72</v>
      </c>
      <c r="B448" s="40">
        <v>1</v>
      </c>
      <c r="C448" s="41" t="s">
        <v>307</v>
      </c>
      <c r="D448" s="41" t="s">
        <v>96</v>
      </c>
      <c r="E448" s="41" t="s">
        <v>10</v>
      </c>
      <c r="F448" s="41">
        <v>10</v>
      </c>
      <c r="G448" s="41" t="s">
        <v>86</v>
      </c>
      <c r="H448" s="186">
        <v>29</v>
      </c>
      <c r="I448" s="87" t="s">
        <v>1317</v>
      </c>
      <c r="J448" s="2"/>
      <c r="K448" s="2"/>
    </row>
    <row r="449" spans="1:11" ht="36.75" hidden="1" customHeight="1" x14ac:dyDescent="0.2">
      <c r="A449" s="39" t="s">
        <v>72</v>
      </c>
      <c r="B449" s="40">
        <v>2</v>
      </c>
      <c r="C449" s="42" t="s">
        <v>309</v>
      </c>
      <c r="D449" s="42" t="s">
        <v>165</v>
      </c>
      <c r="E449" s="42" t="s">
        <v>12</v>
      </c>
      <c r="F449" s="42">
        <v>10</v>
      </c>
      <c r="G449" s="42" t="s">
        <v>86</v>
      </c>
      <c r="H449" s="184">
        <v>36</v>
      </c>
      <c r="I449" s="70" t="s">
        <v>1</v>
      </c>
      <c r="J449" s="2"/>
      <c r="K449" s="2"/>
    </row>
    <row r="450" spans="1:11" ht="36.75" hidden="1" customHeight="1" x14ac:dyDescent="0.2">
      <c r="A450" s="39" t="s">
        <v>72</v>
      </c>
      <c r="B450" s="40">
        <v>3</v>
      </c>
      <c r="C450" s="42" t="s">
        <v>138</v>
      </c>
      <c r="D450" s="42" t="s">
        <v>134</v>
      </c>
      <c r="E450" s="42" t="s">
        <v>11</v>
      </c>
      <c r="F450" s="42">
        <v>10</v>
      </c>
      <c r="G450" s="42" t="s">
        <v>86</v>
      </c>
      <c r="H450" s="184">
        <v>23</v>
      </c>
      <c r="I450" s="70" t="s">
        <v>1317</v>
      </c>
      <c r="J450" s="2"/>
      <c r="K450" s="2"/>
    </row>
    <row r="451" spans="1:11" ht="36.75" hidden="1" customHeight="1" x14ac:dyDescent="0.2">
      <c r="A451" s="36" t="s">
        <v>72</v>
      </c>
      <c r="B451" s="40">
        <v>4</v>
      </c>
      <c r="C451" s="196" t="s">
        <v>133</v>
      </c>
      <c r="D451" s="196" t="s">
        <v>134</v>
      </c>
      <c r="E451" s="196" t="s">
        <v>81</v>
      </c>
      <c r="F451" s="196">
        <v>10</v>
      </c>
      <c r="G451" s="42" t="s">
        <v>233</v>
      </c>
      <c r="H451" s="184">
        <v>40</v>
      </c>
      <c r="I451" s="70" t="s">
        <v>1</v>
      </c>
      <c r="J451" s="2"/>
      <c r="K451" s="2"/>
    </row>
    <row r="452" spans="1:11" ht="36.75" hidden="1" customHeight="1" x14ac:dyDescent="0.2">
      <c r="A452" s="39" t="s">
        <v>72</v>
      </c>
      <c r="B452" s="40">
        <v>5</v>
      </c>
      <c r="C452" s="51" t="s">
        <v>760</v>
      </c>
      <c r="D452" s="51" t="s">
        <v>761</v>
      </c>
      <c r="E452" s="51" t="s">
        <v>361</v>
      </c>
      <c r="F452" s="51">
        <v>10</v>
      </c>
      <c r="G452" s="51" t="s">
        <v>19</v>
      </c>
      <c r="H452" s="51">
        <v>17</v>
      </c>
      <c r="I452" s="59" t="s">
        <v>1317</v>
      </c>
      <c r="J452" s="2"/>
      <c r="K452" s="2"/>
    </row>
    <row r="453" spans="1:11" ht="36.75" hidden="1" customHeight="1" x14ac:dyDescent="0.2">
      <c r="A453" s="39" t="s">
        <v>72</v>
      </c>
      <c r="B453" s="40">
        <v>6</v>
      </c>
      <c r="C453" s="51" t="s">
        <v>135</v>
      </c>
      <c r="D453" s="51" t="s">
        <v>136</v>
      </c>
      <c r="E453" s="51" t="s">
        <v>11</v>
      </c>
      <c r="F453" s="51">
        <v>10</v>
      </c>
      <c r="G453" s="51" t="s">
        <v>82</v>
      </c>
      <c r="H453" s="51">
        <v>46</v>
      </c>
      <c r="I453" s="59" t="s">
        <v>2</v>
      </c>
      <c r="J453" s="2"/>
      <c r="K453" s="2"/>
    </row>
    <row r="454" spans="1:11" ht="36.75" hidden="1" customHeight="1" x14ac:dyDescent="0.2">
      <c r="A454" s="39" t="s">
        <v>72</v>
      </c>
      <c r="B454" s="40">
        <v>7</v>
      </c>
      <c r="C454" s="51" t="s">
        <v>150</v>
      </c>
      <c r="D454" s="51" t="s">
        <v>151</v>
      </c>
      <c r="E454" s="51" t="s">
        <v>132</v>
      </c>
      <c r="F454" s="51">
        <v>10</v>
      </c>
      <c r="G454" s="51" t="s">
        <v>86</v>
      </c>
      <c r="H454" s="51">
        <v>34</v>
      </c>
      <c r="I454" s="59" t="s">
        <v>1</v>
      </c>
      <c r="J454" s="2"/>
      <c r="K454" s="2"/>
    </row>
    <row r="455" spans="1:11" ht="36.75" hidden="1" customHeight="1" x14ac:dyDescent="0.2">
      <c r="A455" s="39" t="s">
        <v>72</v>
      </c>
      <c r="B455" s="40">
        <v>8</v>
      </c>
      <c r="C455" s="51" t="s">
        <v>656</v>
      </c>
      <c r="D455" s="51" t="s">
        <v>762</v>
      </c>
      <c r="E455" s="51" t="s">
        <v>763</v>
      </c>
      <c r="F455" s="51">
        <v>10</v>
      </c>
      <c r="G455" s="51" t="s">
        <v>14</v>
      </c>
      <c r="H455" s="51">
        <v>19</v>
      </c>
      <c r="I455" s="59" t="s">
        <v>1317</v>
      </c>
      <c r="J455" s="2"/>
      <c r="K455" s="2"/>
    </row>
    <row r="456" spans="1:11" ht="36.75" hidden="1" customHeight="1" x14ac:dyDescent="0.2">
      <c r="A456" s="39" t="s">
        <v>72</v>
      </c>
      <c r="B456" s="40">
        <v>9</v>
      </c>
      <c r="C456" s="51" t="s">
        <v>764</v>
      </c>
      <c r="D456" s="51" t="s">
        <v>39</v>
      </c>
      <c r="E456" s="51" t="s">
        <v>15</v>
      </c>
      <c r="F456" s="51">
        <v>10</v>
      </c>
      <c r="G456" s="51" t="s">
        <v>129</v>
      </c>
      <c r="H456" s="51">
        <v>4</v>
      </c>
      <c r="I456" s="59" t="s">
        <v>1317</v>
      </c>
      <c r="J456" s="2"/>
      <c r="K456" s="2"/>
    </row>
    <row r="457" spans="1:11" ht="36.75" hidden="1" customHeight="1" x14ac:dyDescent="0.2">
      <c r="A457" s="39" t="s">
        <v>72</v>
      </c>
      <c r="B457" s="40">
        <v>10</v>
      </c>
      <c r="C457" s="51" t="s">
        <v>765</v>
      </c>
      <c r="D457" s="51" t="s">
        <v>151</v>
      </c>
      <c r="E457" s="51" t="s">
        <v>111</v>
      </c>
      <c r="F457" s="51">
        <v>10</v>
      </c>
      <c r="G457" s="51" t="s">
        <v>19</v>
      </c>
      <c r="H457" s="51">
        <v>7</v>
      </c>
      <c r="I457" s="59" t="s">
        <v>1317</v>
      </c>
      <c r="J457" s="2"/>
      <c r="K457" s="2"/>
    </row>
    <row r="458" spans="1:11" ht="36.75" hidden="1" customHeight="1" x14ac:dyDescent="0.2">
      <c r="A458" s="39" t="s">
        <v>72</v>
      </c>
      <c r="B458" s="40">
        <v>11</v>
      </c>
      <c r="C458" s="51" t="s">
        <v>657</v>
      </c>
      <c r="D458" s="51" t="s">
        <v>766</v>
      </c>
      <c r="E458" s="51" t="s">
        <v>10</v>
      </c>
      <c r="F458" s="51">
        <v>10</v>
      </c>
      <c r="G458" s="51" t="s">
        <v>19</v>
      </c>
      <c r="H458" s="51">
        <v>7</v>
      </c>
      <c r="I458" s="59" t="s">
        <v>1317</v>
      </c>
      <c r="J458" s="2"/>
      <c r="K458" s="2"/>
    </row>
    <row r="459" spans="1:11" ht="36.75" hidden="1" customHeight="1" x14ac:dyDescent="0.2">
      <c r="A459" s="39" t="s">
        <v>72</v>
      </c>
      <c r="B459" s="40">
        <v>12</v>
      </c>
      <c r="C459" s="51" t="s">
        <v>767</v>
      </c>
      <c r="D459" s="51" t="s">
        <v>8</v>
      </c>
      <c r="E459" s="51" t="s">
        <v>10</v>
      </c>
      <c r="F459" s="51">
        <v>10</v>
      </c>
      <c r="G459" s="51" t="s">
        <v>104</v>
      </c>
      <c r="H459" s="51">
        <v>2</v>
      </c>
      <c r="I459" s="59" t="s">
        <v>1317</v>
      </c>
      <c r="J459" s="2"/>
      <c r="K459" s="2"/>
    </row>
    <row r="460" spans="1:11" ht="36.75" hidden="1" customHeight="1" x14ac:dyDescent="0.2">
      <c r="A460" s="39" t="s">
        <v>72</v>
      </c>
      <c r="B460" s="40">
        <v>13</v>
      </c>
      <c r="C460" s="51" t="s">
        <v>466</v>
      </c>
      <c r="D460" s="51" t="s">
        <v>84</v>
      </c>
      <c r="E460" s="51" t="s">
        <v>111</v>
      </c>
      <c r="F460" s="51">
        <v>10</v>
      </c>
      <c r="G460" s="51" t="s">
        <v>129</v>
      </c>
      <c r="H460" s="51">
        <v>1</v>
      </c>
      <c r="I460" s="59" t="s">
        <v>1317</v>
      </c>
      <c r="J460" s="2"/>
      <c r="K460" s="2"/>
    </row>
    <row r="461" spans="1:11" ht="36.75" hidden="1" customHeight="1" thickBot="1" x14ac:dyDescent="0.25">
      <c r="A461" s="38" t="s">
        <v>72</v>
      </c>
      <c r="B461" s="92">
        <v>14</v>
      </c>
      <c r="C461" s="116" t="s">
        <v>768</v>
      </c>
      <c r="D461" s="116" t="s">
        <v>89</v>
      </c>
      <c r="E461" s="116" t="s">
        <v>10</v>
      </c>
      <c r="F461" s="116">
        <v>10</v>
      </c>
      <c r="G461" s="116" t="s">
        <v>479</v>
      </c>
      <c r="H461" s="116">
        <v>6</v>
      </c>
      <c r="I461" s="232" t="s">
        <v>1317</v>
      </c>
      <c r="J461" s="2"/>
      <c r="K461" s="2"/>
    </row>
    <row r="462" spans="1:11" ht="36.75" hidden="1" customHeight="1" thickTop="1" x14ac:dyDescent="0.2">
      <c r="A462" s="39" t="s">
        <v>73</v>
      </c>
      <c r="B462" s="40">
        <v>1</v>
      </c>
      <c r="C462" s="41" t="s">
        <v>310</v>
      </c>
      <c r="D462" s="41" t="s">
        <v>185</v>
      </c>
      <c r="E462" s="41" t="s">
        <v>87</v>
      </c>
      <c r="F462" s="41">
        <v>11</v>
      </c>
      <c r="G462" s="41" t="s">
        <v>93</v>
      </c>
      <c r="H462" s="186">
        <v>36</v>
      </c>
      <c r="I462" s="87" t="s">
        <v>2</v>
      </c>
      <c r="J462" s="2"/>
      <c r="K462" s="2"/>
    </row>
    <row r="463" spans="1:11" ht="36.75" hidden="1" customHeight="1" x14ac:dyDescent="0.2">
      <c r="A463" s="39" t="s">
        <v>73</v>
      </c>
      <c r="B463" s="40">
        <v>2</v>
      </c>
      <c r="C463" s="42" t="s">
        <v>312</v>
      </c>
      <c r="D463" s="42" t="s">
        <v>109</v>
      </c>
      <c r="E463" s="42" t="s">
        <v>85</v>
      </c>
      <c r="F463" s="42">
        <v>11</v>
      </c>
      <c r="G463" s="42" t="s">
        <v>86</v>
      </c>
      <c r="H463" s="184">
        <v>18</v>
      </c>
      <c r="I463" s="70" t="s">
        <v>1</v>
      </c>
      <c r="J463" s="2"/>
      <c r="K463" s="2"/>
    </row>
    <row r="464" spans="1:11" ht="36.75" hidden="1" customHeight="1" x14ac:dyDescent="0.2">
      <c r="A464" s="39" t="s">
        <v>73</v>
      </c>
      <c r="B464" s="40">
        <v>3</v>
      </c>
      <c r="C464" s="42" t="s">
        <v>124</v>
      </c>
      <c r="D464" s="42" t="s">
        <v>125</v>
      </c>
      <c r="E464" s="42" t="s">
        <v>118</v>
      </c>
      <c r="F464" s="42">
        <v>11</v>
      </c>
      <c r="G464" s="42" t="s">
        <v>93</v>
      </c>
      <c r="H464" s="184">
        <v>34</v>
      </c>
      <c r="I464" s="70" t="s">
        <v>1</v>
      </c>
      <c r="J464" s="2"/>
      <c r="K464" s="2"/>
    </row>
    <row r="465" spans="1:11" ht="36.75" hidden="1" customHeight="1" x14ac:dyDescent="0.2">
      <c r="A465" s="39" t="s">
        <v>73</v>
      </c>
      <c r="B465" s="40">
        <v>4</v>
      </c>
      <c r="C465" s="42" t="s">
        <v>311</v>
      </c>
      <c r="D465" s="42" t="s">
        <v>158</v>
      </c>
      <c r="E465" s="42" t="s">
        <v>115</v>
      </c>
      <c r="F465" s="42">
        <v>11</v>
      </c>
      <c r="G465" s="42" t="s">
        <v>86</v>
      </c>
      <c r="H465" s="184">
        <v>20</v>
      </c>
      <c r="I465" s="70" t="s">
        <v>1</v>
      </c>
      <c r="J465" s="2"/>
      <c r="K465" s="2"/>
    </row>
    <row r="466" spans="1:11" ht="36.75" hidden="1" customHeight="1" x14ac:dyDescent="0.2">
      <c r="A466" s="39" t="s">
        <v>73</v>
      </c>
      <c r="B466" s="40">
        <v>5</v>
      </c>
      <c r="C466" s="197" t="s">
        <v>314</v>
      </c>
      <c r="D466" s="197" t="s">
        <v>160</v>
      </c>
      <c r="E466" s="197" t="s">
        <v>173</v>
      </c>
      <c r="F466" s="197">
        <v>11</v>
      </c>
      <c r="G466" s="43" t="s">
        <v>275</v>
      </c>
      <c r="H466" s="184"/>
      <c r="I466" s="70" t="s">
        <v>1314</v>
      </c>
      <c r="J466" s="2"/>
      <c r="K466" s="2"/>
    </row>
    <row r="467" spans="1:11" ht="36.75" hidden="1" customHeight="1" x14ac:dyDescent="0.2">
      <c r="A467" s="39" t="s">
        <v>73</v>
      </c>
      <c r="B467" s="40">
        <v>6</v>
      </c>
      <c r="C467" s="42" t="s">
        <v>166</v>
      </c>
      <c r="D467" s="42" t="s">
        <v>156</v>
      </c>
      <c r="E467" s="42" t="s">
        <v>167</v>
      </c>
      <c r="F467" s="42">
        <v>11</v>
      </c>
      <c r="G467" s="42" t="s">
        <v>86</v>
      </c>
      <c r="H467" s="184">
        <v>18</v>
      </c>
      <c r="I467" s="70" t="s">
        <v>1</v>
      </c>
      <c r="J467" s="2"/>
      <c r="K467" s="2"/>
    </row>
    <row r="468" spans="1:11" ht="36.75" hidden="1" customHeight="1" x14ac:dyDescent="0.2">
      <c r="A468" s="39" t="s">
        <v>73</v>
      </c>
      <c r="B468" s="40">
        <v>7</v>
      </c>
      <c r="C468" s="51" t="s">
        <v>162</v>
      </c>
      <c r="D468" s="51" t="s">
        <v>429</v>
      </c>
      <c r="E468" s="51" t="s">
        <v>144</v>
      </c>
      <c r="F468" s="51">
        <v>11</v>
      </c>
      <c r="G468" s="51" t="s">
        <v>82</v>
      </c>
      <c r="H468" s="51">
        <v>25</v>
      </c>
      <c r="I468" s="59" t="s">
        <v>1</v>
      </c>
      <c r="J468" s="2"/>
      <c r="K468" s="2"/>
    </row>
    <row r="469" spans="1:11" ht="36.75" hidden="1" customHeight="1" x14ac:dyDescent="0.2">
      <c r="A469" s="39" t="s">
        <v>73</v>
      </c>
      <c r="B469" s="40">
        <v>8</v>
      </c>
      <c r="C469" s="51" t="s">
        <v>769</v>
      </c>
      <c r="D469" s="51" t="s">
        <v>141</v>
      </c>
      <c r="E469" s="51" t="s">
        <v>87</v>
      </c>
      <c r="F469" s="51">
        <v>11</v>
      </c>
      <c r="G469" s="51" t="s">
        <v>19</v>
      </c>
      <c r="H469" s="51">
        <v>2</v>
      </c>
      <c r="I469" s="59" t="s">
        <v>1317</v>
      </c>
      <c r="J469" s="2"/>
      <c r="K469" s="2"/>
    </row>
    <row r="470" spans="1:11" ht="36.75" hidden="1" customHeight="1" x14ac:dyDescent="0.2">
      <c r="A470" s="39" t="s">
        <v>73</v>
      </c>
      <c r="B470" s="40">
        <v>9</v>
      </c>
      <c r="C470" s="51" t="s">
        <v>770</v>
      </c>
      <c r="D470" s="51" t="s">
        <v>175</v>
      </c>
      <c r="E470" s="51" t="s">
        <v>144</v>
      </c>
      <c r="F470" s="51">
        <v>11</v>
      </c>
      <c r="G470" s="51" t="s">
        <v>14</v>
      </c>
      <c r="H470" s="51">
        <v>9</v>
      </c>
      <c r="I470" s="59" t="s">
        <v>1317</v>
      </c>
      <c r="J470" s="2"/>
      <c r="K470" s="2"/>
    </row>
    <row r="471" spans="1:11" ht="36.75" hidden="1" customHeight="1" x14ac:dyDescent="0.2">
      <c r="A471" s="39" t="s">
        <v>73</v>
      </c>
      <c r="B471" s="40">
        <v>10</v>
      </c>
      <c r="C471" s="51" t="s">
        <v>771</v>
      </c>
      <c r="D471" s="51" t="s">
        <v>429</v>
      </c>
      <c r="E471" s="51" t="s">
        <v>92</v>
      </c>
      <c r="F471" s="51">
        <v>11</v>
      </c>
      <c r="G471" s="51" t="s">
        <v>14</v>
      </c>
      <c r="H471" s="51">
        <v>1</v>
      </c>
      <c r="I471" s="59" t="s">
        <v>1317</v>
      </c>
      <c r="J471" s="2"/>
      <c r="K471" s="2"/>
    </row>
    <row r="472" spans="1:11" ht="36.75" hidden="1" customHeight="1" x14ac:dyDescent="0.2">
      <c r="A472" s="39" t="s">
        <v>73</v>
      </c>
      <c r="B472" s="40">
        <v>11</v>
      </c>
      <c r="C472" s="51" t="s">
        <v>313</v>
      </c>
      <c r="D472" s="51" t="s">
        <v>429</v>
      </c>
      <c r="E472" s="51" t="s">
        <v>551</v>
      </c>
      <c r="F472" s="51">
        <v>11</v>
      </c>
      <c r="G472" s="51" t="s">
        <v>590</v>
      </c>
      <c r="H472" s="51">
        <v>2</v>
      </c>
      <c r="I472" s="59" t="s">
        <v>1317</v>
      </c>
      <c r="J472" s="2"/>
      <c r="K472" s="2"/>
    </row>
    <row r="473" spans="1:11" ht="36.75" hidden="1" customHeight="1" x14ac:dyDescent="0.2">
      <c r="A473" s="39" t="s">
        <v>73</v>
      </c>
      <c r="B473" s="40">
        <v>12</v>
      </c>
      <c r="C473" s="51" t="s">
        <v>772</v>
      </c>
      <c r="D473" s="51" t="s">
        <v>459</v>
      </c>
      <c r="E473" s="51" t="s">
        <v>161</v>
      </c>
      <c r="F473" s="51">
        <v>11</v>
      </c>
      <c r="G473" s="51" t="s">
        <v>14</v>
      </c>
      <c r="H473" s="51">
        <v>2</v>
      </c>
      <c r="I473" s="59" t="s">
        <v>1317</v>
      </c>
      <c r="J473" s="2"/>
      <c r="K473" s="2"/>
    </row>
    <row r="474" spans="1:11" ht="36.75" hidden="1" customHeight="1" x14ac:dyDescent="0.2">
      <c r="A474" s="39" t="s">
        <v>73</v>
      </c>
      <c r="B474" s="40">
        <v>13</v>
      </c>
      <c r="C474" s="51" t="s">
        <v>773</v>
      </c>
      <c r="D474" s="51" t="s">
        <v>655</v>
      </c>
      <c r="E474" s="51" t="s">
        <v>361</v>
      </c>
      <c r="F474" s="51">
        <v>11</v>
      </c>
      <c r="G474" s="51" t="s">
        <v>86</v>
      </c>
      <c r="H474" s="51">
        <v>2</v>
      </c>
      <c r="I474" s="59" t="s">
        <v>1317</v>
      </c>
      <c r="J474" s="2"/>
      <c r="K474" s="2"/>
    </row>
    <row r="475" spans="1:11" ht="36.75" hidden="1" customHeight="1" x14ac:dyDescent="0.2">
      <c r="A475" s="39" t="s">
        <v>73</v>
      </c>
      <c r="B475" s="40">
        <v>14</v>
      </c>
      <c r="C475" s="51" t="s">
        <v>774</v>
      </c>
      <c r="D475" s="51" t="s">
        <v>141</v>
      </c>
      <c r="E475" s="51" t="s">
        <v>85</v>
      </c>
      <c r="F475" s="51">
        <v>11</v>
      </c>
      <c r="G475" s="51" t="s">
        <v>129</v>
      </c>
      <c r="H475" s="51">
        <v>11</v>
      </c>
      <c r="I475" s="59" t="s">
        <v>1317</v>
      </c>
      <c r="J475" s="2"/>
      <c r="K475" s="2"/>
    </row>
    <row r="476" spans="1:11" ht="36.75" hidden="1" customHeight="1" x14ac:dyDescent="0.2">
      <c r="A476" s="39" t="s">
        <v>73</v>
      </c>
      <c r="B476" s="40">
        <v>15</v>
      </c>
      <c r="C476" s="51" t="s">
        <v>116</v>
      </c>
      <c r="D476" s="51" t="s">
        <v>117</v>
      </c>
      <c r="E476" s="51" t="s">
        <v>15</v>
      </c>
      <c r="F476" s="51">
        <v>11</v>
      </c>
      <c r="G476" s="51" t="s">
        <v>112</v>
      </c>
      <c r="H476" s="51">
        <v>9</v>
      </c>
      <c r="I476" s="59" t="s">
        <v>1317</v>
      </c>
      <c r="J476" s="2"/>
      <c r="K476" s="2"/>
    </row>
    <row r="477" spans="1:11" ht="36.75" hidden="1" customHeight="1" x14ac:dyDescent="0.2">
      <c r="A477" s="39" t="s">
        <v>73</v>
      </c>
      <c r="B477" s="40">
        <v>16</v>
      </c>
      <c r="C477" s="51" t="s">
        <v>677</v>
      </c>
      <c r="D477" s="51" t="s">
        <v>541</v>
      </c>
      <c r="E477" s="51" t="s">
        <v>15</v>
      </c>
      <c r="F477" s="51">
        <v>11</v>
      </c>
      <c r="G477" s="51" t="s">
        <v>606</v>
      </c>
      <c r="H477" s="51"/>
      <c r="I477" s="59" t="s">
        <v>1314</v>
      </c>
      <c r="J477" s="2"/>
      <c r="K477" s="2"/>
    </row>
    <row r="478" spans="1:11" ht="36.75" hidden="1" customHeight="1" x14ac:dyDescent="0.2">
      <c r="A478" s="39" t="s">
        <v>73</v>
      </c>
      <c r="B478" s="40">
        <v>17</v>
      </c>
      <c r="C478" s="51" t="s">
        <v>739</v>
      </c>
      <c r="D478" s="51" t="s">
        <v>688</v>
      </c>
      <c r="E478" s="51" t="s">
        <v>9</v>
      </c>
      <c r="F478" s="51">
        <v>11</v>
      </c>
      <c r="G478" s="51" t="s">
        <v>19</v>
      </c>
      <c r="H478" s="51">
        <v>1</v>
      </c>
      <c r="I478" s="59" t="s">
        <v>1317</v>
      </c>
      <c r="J478" s="2"/>
      <c r="K478" s="2"/>
    </row>
    <row r="479" spans="1:11" ht="36.75" hidden="1" customHeight="1" x14ac:dyDescent="0.2">
      <c r="A479" s="39" t="s">
        <v>73</v>
      </c>
      <c r="B479" s="40">
        <v>18</v>
      </c>
      <c r="C479" s="51" t="s">
        <v>775</v>
      </c>
      <c r="D479" s="51" t="s">
        <v>154</v>
      </c>
      <c r="E479" s="51" t="s">
        <v>81</v>
      </c>
      <c r="F479" s="51">
        <v>11</v>
      </c>
      <c r="G479" s="51" t="s">
        <v>776</v>
      </c>
      <c r="H479" s="51">
        <v>5</v>
      </c>
      <c r="I479" s="59" t="s">
        <v>1317</v>
      </c>
      <c r="J479" s="2"/>
      <c r="K479" s="2"/>
    </row>
    <row r="480" spans="1:11" ht="36.75" hidden="1" customHeight="1" x14ac:dyDescent="0.2">
      <c r="A480" s="39" t="s">
        <v>73</v>
      </c>
      <c r="B480" s="40">
        <v>19</v>
      </c>
      <c r="C480" s="51" t="s">
        <v>777</v>
      </c>
      <c r="D480" s="51" t="s">
        <v>91</v>
      </c>
      <c r="E480" s="51" t="s">
        <v>231</v>
      </c>
      <c r="F480" s="51">
        <v>11</v>
      </c>
      <c r="G480" s="51" t="s">
        <v>19</v>
      </c>
      <c r="H480" s="51">
        <v>7</v>
      </c>
      <c r="I480" s="59" t="s">
        <v>1317</v>
      </c>
      <c r="J480" s="2"/>
      <c r="K480" s="2"/>
    </row>
    <row r="481" spans="1:11" ht="36.75" hidden="1" customHeight="1" x14ac:dyDescent="0.2">
      <c r="A481" s="39" t="s">
        <v>73</v>
      </c>
      <c r="B481" s="40">
        <v>20</v>
      </c>
      <c r="C481" s="51" t="s">
        <v>671</v>
      </c>
      <c r="D481" s="51" t="s">
        <v>672</v>
      </c>
      <c r="E481" s="51" t="s">
        <v>673</v>
      </c>
      <c r="F481" s="51">
        <v>11</v>
      </c>
      <c r="G481" s="51" t="s">
        <v>19</v>
      </c>
      <c r="H481" s="51">
        <v>5</v>
      </c>
      <c r="I481" s="59" t="s">
        <v>1317</v>
      </c>
      <c r="J481" s="2"/>
      <c r="K481" s="2"/>
    </row>
    <row r="482" spans="1:11" ht="36.75" hidden="1" customHeight="1" thickBot="1" x14ac:dyDescent="0.25">
      <c r="A482" s="84" t="s">
        <v>73</v>
      </c>
      <c r="B482" s="85">
        <v>21</v>
      </c>
      <c r="C482" s="117" t="s">
        <v>778</v>
      </c>
      <c r="D482" s="117" t="s">
        <v>180</v>
      </c>
      <c r="E482" s="117" t="s">
        <v>285</v>
      </c>
      <c r="F482" s="117">
        <v>11</v>
      </c>
      <c r="G482" s="117" t="s">
        <v>112</v>
      </c>
      <c r="H482" s="117"/>
      <c r="I482" s="234" t="s">
        <v>1314</v>
      </c>
      <c r="J482" s="2"/>
      <c r="K482" s="2"/>
    </row>
    <row r="483" spans="1:11" ht="36.75" hidden="1" customHeight="1" x14ac:dyDescent="0.2">
      <c r="A483" s="29" t="s">
        <v>60</v>
      </c>
      <c r="B483" s="24">
        <v>1</v>
      </c>
      <c r="C483" s="195" t="s">
        <v>252</v>
      </c>
      <c r="D483" s="195" t="s">
        <v>165</v>
      </c>
      <c r="E483" s="195" t="s">
        <v>164</v>
      </c>
      <c r="F483" s="195">
        <v>11</v>
      </c>
      <c r="G483" s="195" t="s">
        <v>229</v>
      </c>
      <c r="H483" s="195">
        <v>56.67</v>
      </c>
      <c r="I483" s="171" t="s">
        <v>2</v>
      </c>
      <c r="J483" s="2"/>
      <c r="K483" s="2"/>
    </row>
    <row r="484" spans="1:11" ht="36.75" hidden="1" customHeight="1" x14ac:dyDescent="0.2">
      <c r="A484" s="29" t="s">
        <v>60</v>
      </c>
      <c r="B484" s="24">
        <v>2</v>
      </c>
      <c r="C484" s="22" t="s">
        <v>179</v>
      </c>
      <c r="D484" s="22" t="s">
        <v>96</v>
      </c>
      <c r="E484" s="22" t="s">
        <v>40</v>
      </c>
      <c r="F484" s="173">
        <v>11</v>
      </c>
      <c r="G484" s="25" t="s">
        <v>227</v>
      </c>
      <c r="H484" s="22">
        <v>42.5</v>
      </c>
      <c r="I484" s="170" t="s">
        <v>1</v>
      </c>
      <c r="J484" s="2"/>
      <c r="K484" s="2"/>
    </row>
    <row r="485" spans="1:11" ht="36.75" hidden="1" customHeight="1" x14ac:dyDescent="0.2">
      <c r="A485" s="29" t="s">
        <v>60</v>
      </c>
      <c r="B485" s="24">
        <v>3</v>
      </c>
      <c r="C485" s="26" t="s">
        <v>498</v>
      </c>
      <c r="D485" s="26" t="s">
        <v>499</v>
      </c>
      <c r="E485" s="26" t="s">
        <v>500</v>
      </c>
      <c r="F485" s="26">
        <v>9</v>
      </c>
      <c r="G485" s="26" t="s">
        <v>19</v>
      </c>
      <c r="H485" s="26">
        <v>32.5</v>
      </c>
      <c r="I485" s="75" t="s">
        <v>1</v>
      </c>
      <c r="J485" s="2"/>
      <c r="K485" s="2"/>
    </row>
    <row r="486" spans="1:11" ht="36.75" hidden="1" customHeight="1" x14ac:dyDescent="0.2">
      <c r="A486" s="29" t="s">
        <v>60</v>
      </c>
      <c r="B486" s="24">
        <v>4</v>
      </c>
      <c r="C486" s="26" t="s">
        <v>501</v>
      </c>
      <c r="D486" s="26" t="s">
        <v>22</v>
      </c>
      <c r="E486" s="26" t="s">
        <v>10</v>
      </c>
      <c r="F486" s="26">
        <v>10</v>
      </c>
      <c r="G486" s="26" t="s">
        <v>19</v>
      </c>
      <c r="H486" s="26">
        <v>38.33</v>
      </c>
      <c r="I486" s="75" t="s">
        <v>1</v>
      </c>
      <c r="J486" s="2"/>
      <c r="K486" s="2"/>
    </row>
    <row r="487" spans="1:11" ht="36.75" hidden="1" customHeight="1" x14ac:dyDescent="0.2">
      <c r="A487" s="29" t="s">
        <v>60</v>
      </c>
      <c r="B487" s="24">
        <v>5</v>
      </c>
      <c r="C487" s="26" t="s">
        <v>502</v>
      </c>
      <c r="D487" s="26" t="s">
        <v>16</v>
      </c>
      <c r="E487" s="26" t="s">
        <v>10</v>
      </c>
      <c r="F487" s="26">
        <v>9</v>
      </c>
      <c r="G487" s="26" t="s">
        <v>19</v>
      </c>
      <c r="H487" s="26">
        <v>16.670000000000002</v>
      </c>
      <c r="I487" s="75" t="s">
        <v>1317</v>
      </c>
      <c r="J487" s="2"/>
      <c r="K487" s="2"/>
    </row>
    <row r="488" spans="1:11" ht="36.75" hidden="1" customHeight="1" x14ac:dyDescent="0.2">
      <c r="A488" s="29" t="s">
        <v>60</v>
      </c>
      <c r="B488" s="24">
        <v>6</v>
      </c>
      <c r="C488" s="26" t="s">
        <v>503</v>
      </c>
      <c r="D488" s="26" t="s">
        <v>131</v>
      </c>
      <c r="E488" s="26" t="s">
        <v>10</v>
      </c>
      <c r="F488" s="26">
        <v>10</v>
      </c>
      <c r="G488" s="26" t="s">
        <v>19</v>
      </c>
      <c r="H488" s="26">
        <v>17.5</v>
      </c>
      <c r="I488" s="75" t="s">
        <v>1317</v>
      </c>
      <c r="J488" s="2"/>
      <c r="K488" s="2"/>
    </row>
    <row r="489" spans="1:11" ht="36.75" hidden="1" customHeight="1" x14ac:dyDescent="0.2">
      <c r="A489" s="29" t="s">
        <v>60</v>
      </c>
      <c r="B489" s="24">
        <v>7</v>
      </c>
      <c r="C489" s="26" t="s">
        <v>504</v>
      </c>
      <c r="D489" s="26" t="s">
        <v>8</v>
      </c>
      <c r="E489" s="26" t="s">
        <v>20</v>
      </c>
      <c r="F489" s="26">
        <v>9</v>
      </c>
      <c r="G489" s="26" t="s">
        <v>19</v>
      </c>
      <c r="H489" s="26">
        <v>14.17</v>
      </c>
      <c r="I489" s="75" t="s">
        <v>1317</v>
      </c>
      <c r="J489" s="2"/>
      <c r="K489" s="2"/>
    </row>
    <row r="490" spans="1:11" ht="36.75" hidden="1" customHeight="1" x14ac:dyDescent="0.2">
      <c r="A490" s="29" t="s">
        <v>60</v>
      </c>
      <c r="B490" s="24">
        <v>8</v>
      </c>
      <c r="C490" s="26" t="s">
        <v>505</v>
      </c>
      <c r="D490" s="26" t="s">
        <v>363</v>
      </c>
      <c r="E490" s="26" t="s">
        <v>12</v>
      </c>
      <c r="F490" s="26">
        <v>9</v>
      </c>
      <c r="G490" s="26" t="s">
        <v>479</v>
      </c>
      <c r="H490" s="26"/>
      <c r="I490" s="75" t="s">
        <v>1314</v>
      </c>
      <c r="J490" s="2"/>
      <c r="K490" s="2"/>
    </row>
    <row r="491" spans="1:11" ht="36.75" hidden="1" customHeight="1" x14ac:dyDescent="0.2">
      <c r="A491" s="29" t="s">
        <v>60</v>
      </c>
      <c r="B491" s="24">
        <v>9</v>
      </c>
      <c r="C491" s="26" t="s">
        <v>506</v>
      </c>
      <c r="D491" s="26" t="s">
        <v>507</v>
      </c>
      <c r="E491" s="26" t="s">
        <v>164</v>
      </c>
      <c r="F491" s="26">
        <v>10</v>
      </c>
      <c r="G491" s="26" t="s">
        <v>19</v>
      </c>
      <c r="H491" s="26">
        <v>33.33</v>
      </c>
      <c r="I491" s="75" t="s">
        <v>1</v>
      </c>
      <c r="J491" s="2"/>
      <c r="K491" s="2"/>
    </row>
    <row r="492" spans="1:11" ht="36.75" hidden="1" customHeight="1" x14ac:dyDescent="0.2">
      <c r="A492" s="29" t="s">
        <v>60</v>
      </c>
      <c r="B492" s="24">
        <v>10</v>
      </c>
      <c r="C492" s="26" t="s">
        <v>464</v>
      </c>
      <c r="D492" s="26" t="s">
        <v>172</v>
      </c>
      <c r="E492" s="26" t="s">
        <v>231</v>
      </c>
      <c r="F492" s="26">
        <v>10</v>
      </c>
      <c r="G492" s="26" t="s">
        <v>129</v>
      </c>
      <c r="H492" s="26">
        <v>46.67</v>
      </c>
      <c r="I492" s="75" t="s">
        <v>1</v>
      </c>
      <c r="J492" s="2"/>
      <c r="K492" s="2"/>
    </row>
    <row r="493" spans="1:11" ht="36.75" hidden="1" customHeight="1" x14ac:dyDescent="0.2">
      <c r="A493" s="29" t="s">
        <v>60</v>
      </c>
      <c r="B493" s="24">
        <v>11</v>
      </c>
      <c r="C493" s="26" t="s">
        <v>508</v>
      </c>
      <c r="D493" s="26" t="s">
        <v>509</v>
      </c>
      <c r="E493" s="26" t="s">
        <v>115</v>
      </c>
      <c r="F493" s="26">
        <v>11</v>
      </c>
      <c r="G493" s="26" t="s">
        <v>479</v>
      </c>
      <c r="H493" s="26"/>
      <c r="I493" s="75" t="s">
        <v>1314</v>
      </c>
      <c r="J493" s="2"/>
      <c r="K493" s="2"/>
    </row>
    <row r="494" spans="1:11" ht="36.75" hidden="1" customHeight="1" x14ac:dyDescent="0.2">
      <c r="A494" s="29" t="s">
        <v>60</v>
      </c>
      <c r="B494" s="24">
        <v>12</v>
      </c>
      <c r="C494" s="26" t="s">
        <v>510</v>
      </c>
      <c r="D494" s="26" t="s">
        <v>96</v>
      </c>
      <c r="E494" s="26" t="s">
        <v>10</v>
      </c>
      <c r="F494" s="26">
        <v>11</v>
      </c>
      <c r="G494" s="26" t="s">
        <v>14</v>
      </c>
      <c r="H494" s="26">
        <v>11.67</v>
      </c>
      <c r="I494" s="75" t="s">
        <v>1317</v>
      </c>
      <c r="J494" s="2"/>
      <c r="K494" s="2"/>
    </row>
    <row r="495" spans="1:11" ht="36.75" hidden="1" customHeight="1" x14ac:dyDescent="0.2">
      <c r="A495" s="29" t="s">
        <v>60</v>
      </c>
      <c r="B495" s="24">
        <v>13</v>
      </c>
      <c r="C495" s="26" t="s">
        <v>511</v>
      </c>
      <c r="D495" s="26" t="s">
        <v>225</v>
      </c>
      <c r="E495" s="26" t="s">
        <v>512</v>
      </c>
      <c r="F495" s="26">
        <v>10</v>
      </c>
      <c r="G495" s="26" t="s">
        <v>477</v>
      </c>
      <c r="H495" s="26">
        <v>18.329999999999998</v>
      </c>
      <c r="I495" s="75" t="s">
        <v>1317</v>
      </c>
      <c r="J495" s="2"/>
      <c r="K495" s="2"/>
    </row>
    <row r="496" spans="1:11" ht="36.75" customHeight="1" x14ac:dyDescent="0.2">
      <c r="A496" s="29" t="s">
        <v>60</v>
      </c>
      <c r="B496" s="24">
        <v>14</v>
      </c>
      <c r="C496" s="26" t="s">
        <v>513</v>
      </c>
      <c r="D496" s="26" t="s">
        <v>140</v>
      </c>
      <c r="E496" s="26" t="s">
        <v>81</v>
      </c>
      <c r="F496" s="26">
        <v>9</v>
      </c>
      <c r="G496" s="26" t="s">
        <v>514</v>
      </c>
      <c r="H496" s="26"/>
      <c r="I496" s="75" t="s">
        <v>1314</v>
      </c>
      <c r="J496" s="2"/>
      <c r="K496" s="2"/>
    </row>
    <row r="497" spans="1:11" ht="36.75" hidden="1" customHeight="1" x14ac:dyDescent="0.2">
      <c r="A497" s="29" t="s">
        <v>60</v>
      </c>
      <c r="B497" s="24">
        <v>15</v>
      </c>
      <c r="C497" s="26" t="s">
        <v>515</v>
      </c>
      <c r="D497" s="26" t="s">
        <v>516</v>
      </c>
      <c r="E497" s="26" t="s">
        <v>21</v>
      </c>
      <c r="F497" s="26">
        <v>9</v>
      </c>
      <c r="G497" s="26" t="s">
        <v>477</v>
      </c>
      <c r="H497" s="26"/>
      <c r="I497" s="75" t="s">
        <v>1314</v>
      </c>
      <c r="J497" s="2"/>
      <c r="K497" s="2"/>
    </row>
    <row r="498" spans="1:11" ht="36.75" hidden="1" customHeight="1" x14ac:dyDescent="0.2">
      <c r="A498" s="29" t="s">
        <v>60</v>
      </c>
      <c r="B498" s="24">
        <v>16</v>
      </c>
      <c r="C498" s="26" t="s">
        <v>517</v>
      </c>
      <c r="D498" s="26" t="s">
        <v>223</v>
      </c>
      <c r="E498" s="26" t="s">
        <v>18</v>
      </c>
      <c r="F498" s="26">
        <v>11</v>
      </c>
      <c r="G498" s="26" t="s">
        <v>477</v>
      </c>
      <c r="H498" s="26"/>
      <c r="I498" s="75" t="s">
        <v>1314</v>
      </c>
      <c r="J498" s="2"/>
      <c r="K498" s="2"/>
    </row>
    <row r="499" spans="1:11" ht="36.75" hidden="1" customHeight="1" x14ac:dyDescent="0.2">
      <c r="A499" s="29" t="s">
        <v>60</v>
      </c>
      <c r="B499" s="24">
        <v>17</v>
      </c>
      <c r="C499" s="26" t="s">
        <v>518</v>
      </c>
      <c r="D499" s="26" t="s">
        <v>125</v>
      </c>
      <c r="E499" s="26" t="s">
        <v>15</v>
      </c>
      <c r="F499" s="26">
        <v>9</v>
      </c>
      <c r="G499" s="26" t="s">
        <v>19</v>
      </c>
      <c r="H499" s="26">
        <v>23.33</v>
      </c>
      <c r="I499" s="75" t="s">
        <v>1</v>
      </c>
      <c r="J499" s="2"/>
      <c r="K499" s="2"/>
    </row>
    <row r="500" spans="1:11" ht="36.75" hidden="1" customHeight="1" x14ac:dyDescent="0.2">
      <c r="A500" s="29" t="s">
        <v>60</v>
      </c>
      <c r="B500" s="24">
        <v>18</v>
      </c>
      <c r="C500" s="26" t="s">
        <v>519</v>
      </c>
      <c r="D500" s="26" t="s">
        <v>520</v>
      </c>
      <c r="E500" s="26" t="s">
        <v>393</v>
      </c>
      <c r="F500" s="26">
        <v>10</v>
      </c>
      <c r="G500" s="26" t="s">
        <v>19</v>
      </c>
      <c r="H500" s="26">
        <v>9.17</v>
      </c>
      <c r="I500" s="75" t="s">
        <v>1317</v>
      </c>
      <c r="J500" s="2"/>
      <c r="K500" s="2"/>
    </row>
    <row r="501" spans="1:11" ht="36.75" hidden="1" customHeight="1" x14ac:dyDescent="0.2">
      <c r="A501" s="29" t="s">
        <v>60</v>
      </c>
      <c r="B501" s="24">
        <v>19</v>
      </c>
      <c r="C501" s="26" t="s">
        <v>521</v>
      </c>
      <c r="D501" s="26" t="s">
        <v>522</v>
      </c>
      <c r="E501" s="26" t="s">
        <v>523</v>
      </c>
      <c r="F501" s="26">
        <v>9</v>
      </c>
      <c r="G501" s="26" t="s">
        <v>19</v>
      </c>
      <c r="H501" s="26">
        <v>18.329999999999998</v>
      </c>
      <c r="I501" s="75" t="s">
        <v>1317</v>
      </c>
      <c r="J501" s="2"/>
      <c r="K501" s="2"/>
    </row>
    <row r="502" spans="1:11" ht="36.75" hidden="1" customHeight="1" x14ac:dyDescent="0.2">
      <c r="A502" s="29" t="s">
        <v>60</v>
      </c>
      <c r="B502" s="24">
        <v>20</v>
      </c>
      <c r="C502" s="26" t="s">
        <v>524</v>
      </c>
      <c r="D502" s="26" t="s">
        <v>308</v>
      </c>
      <c r="E502" s="26" t="s">
        <v>375</v>
      </c>
      <c r="F502" s="26">
        <v>9</v>
      </c>
      <c r="G502" s="26" t="s">
        <v>19</v>
      </c>
      <c r="H502" s="26">
        <v>22.5</v>
      </c>
      <c r="I502" s="75" t="s">
        <v>1317</v>
      </c>
      <c r="J502" s="2"/>
      <c r="K502" s="2"/>
    </row>
    <row r="503" spans="1:11" ht="36.75" hidden="1" customHeight="1" x14ac:dyDescent="0.2">
      <c r="A503" s="29" t="s">
        <v>60</v>
      </c>
      <c r="B503" s="24">
        <v>21</v>
      </c>
      <c r="C503" s="26" t="s">
        <v>525</v>
      </c>
      <c r="D503" s="26" t="s">
        <v>89</v>
      </c>
      <c r="E503" s="26" t="s">
        <v>10</v>
      </c>
      <c r="F503" s="26">
        <v>11</v>
      </c>
      <c r="G503" s="26" t="s">
        <v>129</v>
      </c>
      <c r="H503" s="26">
        <v>12.5</v>
      </c>
      <c r="I503" s="75" t="s">
        <v>1317</v>
      </c>
      <c r="J503" s="2"/>
      <c r="K503" s="2"/>
    </row>
    <row r="504" spans="1:11" ht="36.75" hidden="1" customHeight="1" x14ac:dyDescent="0.2">
      <c r="A504" s="29" t="s">
        <v>60</v>
      </c>
      <c r="B504" s="24">
        <v>22</v>
      </c>
      <c r="C504" s="26" t="s">
        <v>526</v>
      </c>
      <c r="D504" s="26" t="s">
        <v>17</v>
      </c>
      <c r="E504" s="26" t="s">
        <v>527</v>
      </c>
      <c r="F504" s="26">
        <v>10</v>
      </c>
      <c r="G504" s="26" t="s">
        <v>104</v>
      </c>
      <c r="H504" s="26">
        <v>15</v>
      </c>
      <c r="I504" s="75" t="s">
        <v>1317</v>
      </c>
      <c r="J504" s="2"/>
      <c r="K504" s="2"/>
    </row>
    <row r="505" spans="1:11" ht="36.75" hidden="1" customHeight="1" x14ac:dyDescent="0.2">
      <c r="A505" s="29" t="s">
        <v>60</v>
      </c>
      <c r="B505" s="24">
        <v>23</v>
      </c>
      <c r="C505" s="26" t="s">
        <v>528</v>
      </c>
      <c r="D505" s="26" t="s">
        <v>109</v>
      </c>
      <c r="E505" s="26" t="s">
        <v>285</v>
      </c>
      <c r="F505" s="26">
        <v>10</v>
      </c>
      <c r="G505" s="26" t="s">
        <v>19</v>
      </c>
      <c r="H505" s="26">
        <v>16.670000000000002</v>
      </c>
      <c r="I505" s="75" t="s">
        <v>1317</v>
      </c>
      <c r="J505" s="2"/>
      <c r="K505" s="2"/>
    </row>
    <row r="506" spans="1:11" ht="36.75" hidden="1" customHeight="1" x14ac:dyDescent="0.2">
      <c r="A506" s="29" t="s">
        <v>60</v>
      </c>
      <c r="B506" s="24">
        <v>24</v>
      </c>
      <c r="C506" s="26" t="s">
        <v>529</v>
      </c>
      <c r="D506" s="26" t="s">
        <v>155</v>
      </c>
      <c r="E506" s="26" t="s">
        <v>85</v>
      </c>
      <c r="F506" s="26">
        <v>10</v>
      </c>
      <c r="G506" s="26" t="s">
        <v>104</v>
      </c>
      <c r="H506" s="26">
        <v>15</v>
      </c>
      <c r="I506" s="75" t="s">
        <v>1317</v>
      </c>
      <c r="J506" s="2"/>
      <c r="K506" s="2"/>
    </row>
    <row r="507" spans="1:11" ht="36.75" hidden="1" customHeight="1" x14ac:dyDescent="0.2">
      <c r="A507" s="29" t="s">
        <v>60</v>
      </c>
      <c r="B507" s="24">
        <v>25</v>
      </c>
      <c r="C507" s="26" t="s">
        <v>530</v>
      </c>
      <c r="D507" s="26" t="s">
        <v>160</v>
      </c>
      <c r="E507" s="26" t="s">
        <v>531</v>
      </c>
      <c r="F507" s="26">
        <v>10</v>
      </c>
      <c r="G507" s="26" t="s">
        <v>14</v>
      </c>
      <c r="H507" s="26"/>
      <c r="I507" s="75" t="s">
        <v>1314</v>
      </c>
      <c r="J507" s="2"/>
      <c r="K507" s="2"/>
    </row>
    <row r="508" spans="1:11" ht="36.75" hidden="1" customHeight="1" x14ac:dyDescent="0.2">
      <c r="A508" s="29" t="s">
        <v>60</v>
      </c>
      <c r="B508" s="24">
        <v>26</v>
      </c>
      <c r="C508" s="26" t="s">
        <v>532</v>
      </c>
      <c r="D508" s="26" t="s">
        <v>533</v>
      </c>
      <c r="E508" s="26" t="s">
        <v>12</v>
      </c>
      <c r="F508" s="26">
        <v>10</v>
      </c>
      <c r="G508" s="26" t="s">
        <v>104</v>
      </c>
      <c r="H508" s="26">
        <v>14.17</v>
      </c>
      <c r="I508" s="75" t="s">
        <v>1317</v>
      </c>
      <c r="J508" s="2"/>
      <c r="K508" s="2"/>
    </row>
    <row r="509" spans="1:11" ht="36.75" hidden="1" customHeight="1" x14ac:dyDescent="0.2">
      <c r="A509" s="29" t="s">
        <v>60</v>
      </c>
      <c r="B509" s="24">
        <v>27</v>
      </c>
      <c r="C509" s="26" t="s">
        <v>534</v>
      </c>
      <c r="D509" s="26" t="s">
        <v>185</v>
      </c>
      <c r="E509" s="26" t="s">
        <v>87</v>
      </c>
      <c r="F509" s="26">
        <v>10</v>
      </c>
      <c r="G509" s="26" t="s">
        <v>535</v>
      </c>
      <c r="H509" s="26"/>
      <c r="I509" s="75" t="s">
        <v>1314</v>
      </c>
      <c r="J509" s="2"/>
      <c r="K509" s="2"/>
    </row>
    <row r="510" spans="1:11" ht="36.75" hidden="1" customHeight="1" x14ac:dyDescent="0.2">
      <c r="A510" s="29" t="s">
        <v>60</v>
      </c>
      <c r="B510" s="24">
        <v>28</v>
      </c>
      <c r="C510" s="26" t="s">
        <v>536</v>
      </c>
      <c r="D510" s="26" t="s">
        <v>172</v>
      </c>
      <c r="E510" s="26" t="s">
        <v>10</v>
      </c>
      <c r="F510" s="26">
        <v>9</v>
      </c>
      <c r="G510" s="26" t="s">
        <v>13</v>
      </c>
      <c r="H510" s="26">
        <v>23.33</v>
      </c>
      <c r="I510" s="75" t="s">
        <v>1</v>
      </c>
      <c r="J510" s="2"/>
      <c r="K510" s="2"/>
    </row>
    <row r="511" spans="1:11" ht="36.75" hidden="1" customHeight="1" x14ac:dyDescent="0.2">
      <c r="A511" s="29" t="s">
        <v>60</v>
      </c>
      <c r="B511" s="24">
        <v>29</v>
      </c>
      <c r="C511" s="26" t="s">
        <v>537</v>
      </c>
      <c r="D511" s="26" t="s">
        <v>538</v>
      </c>
      <c r="E511" s="26" t="s">
        <v>11</v>
      </c>
      <c r="F511" s="26">
        <v>9</v>
      </c>
      <c r="G511" s="26" t="s">
        <v>183</v>
      </c>
      <c r="H511" s="26">
        <v>19.170000000000002</v>
      </c>
      <c r="I511" s="75" t="s">
        <v>1317</v>
      </c>
      <c r="J511" s="2"/>
      <c r="K511" s="2"/>
    </row>
    <row r="512" spans="1:11" ht="36.75" hidden="1" customHeight="1" x14ac:dyDescent="0.2">
      <c r="A512" s="29" t="s">
        <v>60</v>
      </c>
      <c r="B512" s="24">
        <v>30</v>
      </c>
      <c r="C512" s="26" t="s">
        <v>347</v>
      </c>
      <c r="D512" s="26" t="s">
        <v>392</v>
      </c>
      <c r="E512" s="26" t="s">
        <v>377</v>
      </c>
      <c r="F512" s="26">
        <v>9</v>
      </c>
      <c r="G512" s="26" t="s">
        <v>477</v>
      </c>
      <c r="H512" s="26">
        <v>17.5</v>
      </c>
      <c r="I512" s="75" t="s">
        <v>1317</v>
      </c>
      <c r="J512" s="2"/>
      <c r="K512" s="2"/>
    </row>
    <row r="513" spans="1:11" ht="36.75" hidden="1" customHeight="1" x14ac:dyDescent="0.2">
      <c r="A513" s="29" t="s">
        <v>60</v>
      </c>
      <c r="B513" s="24">
        <v>31</v>
      </c>
      <c r="C513" s="26" t="s">
        <v>317</v>
      </c>
      <c r="D513" s="26" t="s">
        <v>125</v>
      </c>
      <c r="E513" s="26" t="s">
        <v>118</v>
      </c>
      <c r="F513" s="26">
        <v>10</v>
      </c>
      <c r="G513" s="26" t="s">
        <v>535</v>
      </c>
      <c r="H513" s="26"/>
      <c r="I513" s="75" t="s">
        <v>1314</v>
      </c>
      <c r="J513" s="2"/>
      <c r="K513" s="2"/>
    </row>
    <row r="514" spans="1:11" ht="36.75" hidden="1" customHeight="1" thickBot="1" x14ac:dyDescent="0.25">
      <c r="A514" s="81" t="s">
        <v>60</v>
      </c>
      <c r="B514" s="82">
        <v>32</v>
      </c>
      <c r="C514" s="112" t="s">
        <v>539</v>
      </c>
      <c r="D514" s="112" t="s">
        <v>121</v>
      </c>
      <c r="E514" s="112" t="s">
        <v>15</v>
      </c>
      <c r="F514" s="112">
        <v>11</v>
      </c>
      <c r="G514" s="112" t="s">
        <v>477</v>
      </c>
      <c r="H514" s="112"/>
      <c r="I514" s="241" t="s">
        <v>1314</v>
      </c>
      <c r="J514" s="2"/>
      <c r="K514" s="2"/>
    </row>
    <row r="515" spans="1:11" ht="36.75" hidden="1" customHeight="1" x14ac:dyDescent="0.2">
      <c r="A515" s="39" t="s">
        <v>30</v>
      </c>
      <c r="B515" s="40">
        <v>1</v>
      </c>
      <c r="C515" s="51" t="s">
        <v>888</v>
      </c>
      <c r="D515" s="51" t="s">
        <v>121</v>
      </c>
      <c r="E515" s="51" t="s">
        <v>9</v>
      </c>
      <c r="F515" s="51">
        <v>9</v>
      </c>
      <c r="G515" s="51" t="s">
        <v>82</v>
      </c>
      <c r="H515" s="51">
        <v>59</v>
      </c>
      <c r="I515" s="59" t="s">
        <v>1317</v>
      </c>
      <c r="J515" s="2"/>
      <c r="K515" s="2"/>
    </row>
    <row r="516" spans="1:11" ht="36.75" hidden="1" customHeight="1" x14ac:dyDescent="0.2">
      <c r="A516" s="36" t="s">
        <v>30</v>
      </c>
      <c r="B516" s="37">
        <v>2</v>
      </c>
      <c r="C516" s="51" t="s">
        <v>889</v>
      </c>
      <c r="D516" s="51" t="s">
        <v>157</v>
      </c>
      <c r="E516" s="51" t="s">
        <v>890</v>
      </c>
      <c r="F516" s="51">
        <v>9</v>
      </c>
      <c r="G516" s="51" t="s">
        <v>86</v>
      </c>
      <c r="H516" s="51">
        <v>75</v>
      </c>
      <c r="I516" s="59" t="s">
        <v>1317</v>
      </c>
      <c r="J516" s="2"/>
      <c r="K516" s="2"/>
    </row>
    <row r="517" spans="1:11" ht="36.75" hidden="1" customHeight="1" x14ac:dyDescent="0.2">
      <c r="A517" s="36" t="s">
        <v>30</v>
      </c>
      <c r="B517" s="40">
        <v>3</v>
      </c>
      <c r="C517" s="51" t="s">
        <v>891</v>
      </c>
      <c r="D517" s="51" t="s">
        <v>429</v>
      </c>
      <c r="E517" s="51" t="s">
        <v>12</v>
      </c>
      <c r="F517" s="51">
        <v>9</v>
      </c>
      <c r="G517" s="51" t="s">
        <v>86</v>
      </c>
      <c r="H517" s="51">
        <v>72</v>
      </c>
      <c r="I517" s="59" t="s">
        <v>1317</v>
      </c>
      <c r="J517" s="2"/>
      <c r="K517" s="2"/>
    </row>
    <row r="518" spans="1:11" ht="36.75" hidden="1" customHeight="1" x14ac:dyDescent="0.2">
      <c r="A518" s="36" t="s">
        <v>30</v>
      </c>
      <c r="B518" s="37">
        <v>4</v>
      </c>
      <c r="C518" s="51" t="s">
        <v>892</v>
      </c>
      <c r="D518" s="51" t="s">
        <v>158</v>
      </c>
      <c r="E518" s="51" t="s">
        <v>361</v>
      </c>
      <c r="F518" s="51">
        <v>9</v>
      </c>
      <c r="G518" s="51" t="s">
        <v>86</v>
      </c>
      <c r="H518" s="51">
        <v>96</v>
      </c>
      <c r="I518" s="59" t="s">
        <v>1321</v>
      </c>
      <c r="J518" s="2"/>
      <c r="K518" s="2"/>
    </row>
    <row r="519" spans="1:11" ht="36.75" hidden="1" customHeight="1" x14ac:dyDescent="0.2">
      <c r="A519" s="36" t="s">
        <v>30</v>
      </c>
      <c r="B519" s="40">
        <v>5</v>
      </c>
      <c r="C519" s="51" t="s">
        <v>414</v>
      </c>
      <c r="D519" s="51" t="s">
        <v>131</v>
      </c>
      <c r="E519" s="51" t="s">
        <v>415</v>
      </c>
      <c r="F519" s="51">
        <v>9</v>
      </c>
      <c r="G519" s="51" t="s">
        <v>637</v>
      </c>
      <c r="H519" s="51">
        <v>90</v>
      </c>
      <c r="I519" s="59" t="s">
        <v>1321</v>
      </c>
      <c r="J519" s="2"/>
      <c r="K519" s="2"/>
    </row>
    <row r="520" spans="1:11" ht="36.75" hidden="1" customHeight="1" x14ac:dyDescent="0.2">
      <c r="A520" s="36" t="s">
        <v>30</v>
      </c>
      <c r="B520" s="37">
        <v>6</v>
      </c>
      <c r="C520" s="51" t="s">
        <v>893</v>
      </c>
      <c r="D520" s="51" t="s">
        <v>158</v>
      </c>
      <c r="E520" s="51" t="s">
        <v>115</v>
      </c>
      <c r="F520" s="51">
        <v>9</v>
      </c>
      <c r="G520" s="51" t="s">
        <v>19</v>
      </c>
      <c r="H520" s="51">
        <v>64</v>
      </c>
      <c r="I520" s="59" t="s">
        <v>1317</v>
      </c>
      <c r="J520" s="2"/>
      <c r="K520" s="2"/>
    </row>
    <row r="521" spans="1:11" ht="36.75" hidden="1" customHeight="1" x14ac:dyDescent="0.2">
      <c r="A521" s="36" t="s">
        <v>30</v>
      </c>
      <c r="B521" s="40">
        <v>7</v>
      </c>
      <c r="C521" s="51" t="s">
        <v>894</v>
      </c>
      <c r="D521" s="51" t="s">
        <v>100</v>
      </c>
      <c r="E521" s="51" t="s">
        <v>111</v>
      </c>
      <c r="F521" s="51">
        <v>9</v>
      </c>
      <c r="G521" s="51" t="s">
        <v>637</v>
      </c>
      <c r="H521" s="51">
        <v>0</v>
      </c>
      <c r="I521" s="59" t="s">
        <v>1316</v>
      </c>
      <c r="J521" s="2"/>
      <c r="K521" s="2"/>
    </row>
    <row r="522" spans="1:11" ht="36.75" hidden="1" customHeight="1" x14ac:dyDescent="0.2">
      <c r="A522" s="36" t="s">
        <v>30</v>
      </c>
      <c r="B522" s="37">
        <v>8</v>
      </c>
      <c r="C522" s="51" t="s">
        <v>416</v>
      </c>
      <c r="D522" s="51" t="s">
        <v>122</v>
      </c>
      <c r="E522" s="51" t="s">
        <v>23</v>
      </c>
      <c r="F522" s="51">
        <v>9</v>
      </c>
      <c r="G522" s="51" t="s">
        <v>637</v>
      </c>
      <c r="H522" s="51">
        <v>85</v>
      </c>
      <c r="I522" s="59" t="s">
        <v>1</v>
      </c>
      <c r="J522" s="2"/>
      <c r="K522" s="2"/>
    </row>
    <row r="523" spans="1:11" ht="36.75" hidden="1" customHeight="1" x14ac:dyDescent="0.2">
      <c r="A523" s="36" t="s">
        <v>30</v>
      </c>
      <c r="B523" s="40">
        <v>9</v>
      </c>
      <c r="C523" s="51" t="s">
        <v>895</v>
      </c>
      <c r="D523" s="51" t="s">
        <v>172</v>
      </c>
      <c r="E523" s="51" t="s">
        <v>12</v>
      </c>
      <c r="F523" s="51">
        <v>9</v>
      </c>
      <c r="G523" s="51" t="s">
        <v>19</v>
      </c>
      <c r="H523" s="51">
        <v>32</v>
      </c>
      <c r="I523" s="59" t="s">
        <v>1317</v>
      </c>
      <c r="J523" s="2"/>
      <c r="K523" s="2"/>
    </row>
    <row r="524" spans="1:11" ht="36.75" hidden="1" customHeight="1" x14ac:dyDescent="0.2">
      <c r="A524" s="36" t="s">
        <v>30</v>
      </c>
      <c r="B524" s="37">
        <v>10</v>
      </c>
      <c r="C524" s="51" t="s">
        <v>896</v>
      </c>
      <c r="D524" s="51" t="s">
        <v>897</v>
      </c>
      <c r="E524" s="51" t="s">
        <v>81</v>
      </c>
      <c r="F524" s="51">
        <v>9</v>
      </c>
      <c r="G524" s="51" t="s">
        <v>19</v>
      </c>
      <c r="H524" s="51">
        <v>62</v>
      </c>
      <c r="I524" s="59" t="s">
        <v>1317</v>
      </c>
      <c r="J524" s="2"/>
      <c r="K524" s="2"/>
    </row>
    <row r="525" spans="1:11" ht="36.75" hidden="1" customHeight="1" x14ac:dyDescent="0.2">
      <c r="A525" s="36" t="s">
        <v>30</v>
      </c>
      <c r="B525" s="40">
        <v>11</v>
      </c>
      <c r="C525" s="51" t="s">
        <v>898</v>
      </c>
      <c r="D525" s="51" t="s">
        <v>761</v>
      </c>
      <c r="E525" s="51" t="s">
        <v>81</v>
      </c>
      <c r="F525" s="51">
        <v>9</v>
      </c>
      <c r="G525" s="51" t="s">
        <v>637</v>
      </c>
      <c r="H525" s="51">
        <v>42</v>
      </c>
      <c r="I525" s="59" t="s">
        <v>1317</v>
      </c>
      <c r="J525" s="2"/>
      <c r="K525" s="2"/>
    </row>
    <row r="526" spans="1:11" ht="36.75" hidden="1" customHeight="1" x14ac:dyDescent="0.2">
      <c r="A526" s="36" t="s">
        <v>30</v>
      </c>
      <c r="B526" s="37">
        <v>12</v>
      </c>
      <c r="C526" s="51" t="s">
        <v>899</v>
      </c>
      <c r="D526" s="51" t="s">
        <v>900</v>
      </c>
      <c r="E526" s="51" t="s">
        <v>12</v>
      </c>
      <c r="F526" s="51">
        <v>9</v>
      </c>
      <c r="G526" s="51" t="s">
        <v>19</v>
      </c>
      <c r="H526" s="51">
        <v>68</v>
      </c>
      <c r="I526" s="59" t="s">
        <v>1317</v>
      </c>
      <c r="J526" s="2"/>
      <c r="K526" s="2"/>
    </row>
    <row r="527" spans="1:11" ht="36.75" hidden="1" customHeight="1" x14ac:dyDescent="0.2">
      <c r="A527" s="36" t="s">
        <v>30</v>
      </c>
      <c r="B527" s="40">
        <v>13</v>
      </c>
      <c r="C527" s="51" t="s">
        <v>901</v>
      </c>
      <c r="D527" s="51" t="s">
        <v>103</v>
      </c>
      <c r="E527" s="51" t="s">
        <v>118</v>
      </c>
      <c r="F527" s="51">
        <v>9</v>
      </c>
      <c r="G527" s="51" t="s">
        <v>93</v>
      </c>
      <c r="H527" s="51"/>
      <c r="I527" s="59" t="s">
        <v>1315</v>
      </c>
      <c r="J527" s="2"/>
      <c r="K527" s="2"/>
    </row>
    <row r="528" spans="1:11" ht="36.75" hidden="1" customHeight="1" x14ac:dyDescent="0.2">
      <c r="A528" s="36" t="s">
        <v>30</v>
      </c>
      <c r="B528" s="37">
        <v>14</v>
      </c>
      <c r="C528" s="51" t="s">
        <v>594</v>
      </c>
      <c r="D528" s="51" t="s">
        <v>39</v>
      </c>
      <c r="E528" s="51" t="s">
        <v>92</v>
      </c>
      <c r="F528" s="51">
        <v>9</v>
      </c>
      <c r="G528" s="51" t="s">
        <v>595</v>
      </c>
      <c r="H528" s="51">
        <v>100</v>
      </c>
      <c r="I528" s="59" t="s">
        <v>1</v>
      </c>
      <c r="J528" s="2"/>
      <c r="K528" s="2"/>
    </row>
    <row r="529" spans="1:11" ht="36.75" hidden="1" customHeight="1" x14ac:dyDescent="0.2">
      <c r="A529" s="36" t="s">
        <v>30</v>
      </c>
      <c r="B529" s="40">
        <v>15</v>
      </c>
      <c r="C529" s="51" t="s">
        <v>843</v>
      </c>
      <c r="D529" s="51" t="s">
        <v>363</v>
      </c>
      <c r="E529" s="51" t="s">
        <v>12</v>
      </c>
      <c r="F529" s="51">
        <v>9</v>
      </c>
      <c r="G529" s="51" t="s">
        <v>82</v>
      </c>
      <c r="H529" s="51">
        <v>70</v>
      </c>
      <c r="I529" s="59" t="s">
        <v>1317</v>
      </c>
      <c r="J529" s="2"/>
      <c r="K529" s="2"/>
    </row>
    <row r="530" spans="1:11" ht="36.75" hidden="1" customHeight="1" x14ac:dyDescent="0.2">
      <c r="A530" s="36" t="s">
        <v>30</v>
      </c>
      <c r="B530" s="37">
        <v>16</v>
      </c>
      <c r="C530" s="51" t="s">
        <v>902</v>
      </c>
      <c r="D530" s="51" t="s">
        <v>903</v>
      </c>
      <c r="E530" s="51" t="s">
        <v>982</v>
      </c>
      <c r="F530" s="51">
        <v>9</v>
      </c>
      <c r="G530" s="51" t="s">
        <v>637</v>
      </c>
      <c r="H530" s="51">
        <v>85</v>
      </c>
      <c r="I530" s="59" t="s">
        <v>1</v>
      </c>
      <c r="J530" s="2"/>
      <c r="K530" s="2"/>
    </row>
    <row r="531" spans="1:11" ht="36.75" hidden="1" customHeight="1" x14ac:dyDescent="0.2">
      <c r="A531" s="36" t="s">
        <v>30</v>
      </c>
      <c r="B531" s="40">
        <v>17</v>
      </c>
      <c r="C531" s="51" t="s">
        <v>413</v>
      </c>
      <c r="D531" s="51" t="s">
        <v>157</v>
      </c>
      <c r="E531" s="51" t="s">
        <v>10</v>
      </c>
      <c r="F531" s="51">
        <v>9</v>
      </c>
      <c r="G531" s="51" t="s">
        <v>120</v>
      </c>
      <c r="H531" s="51">
        <v>108</v>
      </c>
      <c r="I531" s="59" t="s">
        <v>2</v>
      </c>
      <c r="J531" s="2"/>
      <c r="K531" s="2"/>
    </row>
    <row r="532" spans="1:11" ht="36.75" hidden="1" customHeight="1" x14ac:dyDescent="0.2">
      <c r="A532" s="36" t="s">
        <v>30</v>
      </c>
      <c r="B532" s="37">
        <v>18</v>
      </c>
      <c r="C532" s="51" t="s">
        <v>904</v>
      </c>
      <c r="D532" s="51" t="s">
        <v>103</v>
      </c>
      <c r="E532" s="51" t="s">
        <v>10</v>
      </c>
      <c r="F532" s="51">
        <v>9</v>
      </c>
      <c r="G532" s="51" t="s">
        <v>637</v>
      </c>
      <c r="H532" s="51">
        <v>40</v>
      </c>
      <c r="I532" s="59" t="s">
        <v>1317</v>
      </c>
      <c r="J532" s="2"/>
      <c r="K532" s="2"/>
    </row>
    <row r="533" spans="1:11" ht="36.75" hidden="1" customHeight="1" x14ac:dyDescent="0.2">
      <c r="A533" s="36" t="s">
        <v>30</v>
      </c>
      <c r="B533" s="40">
        <v>19</v>
      </c>
      <c r="C533" s="51" t="s">
        <v>905</v>
      </c>
      <c r="D533" s="51" t="s">
        <v>541</v>
      </c>
      <c r="E533" s="51" t="s">
        <v>9</v>
      </c>
      <c r="F533" s="51">
        <v>9</v>
      </c>
      <c r="G533" s="51" t="s">
        <v>606</v>
      </c>
      <c r="H533" s="51"/>
      <c r="I533" s="59" t="s">
        <v>1314</v>
      </c>
      <c r="J533" s="2"/>
      <c r="K533" s="2"/>
    </row>
    <row r="534" spans="1:11" ht="36.75" hidden="1" customHeight="1" x14ac:dyDescent="0.2">
      <c r="A534" s="36" t="s">
        <v>30</v>
      </c>
      <c r="B534" s="37">
        <v>20</v>
      </c>
      <c r="C534" s="51" t="s">
        <v>764</v>
      </c>
      <c r="D534" s="51" t="s">
        <v>172</v>
      </c>
      <c r="E534" s="51" t="s">
        <v>9</v>
      </c>
      <c r="F534" s="51">
        <v>9</v>
      </c>
      <c r="G534" s="51" t="s">
        <v>93</v>
      </c>
      <c r="H534" s="51">
        <v>59</v>
      </c>
      <c r="I534" s="59" t="s">
        <v>1317</v>
      </c>
      <c r="J534" s="2"/>
      <c r="K534" s="2"/>
    </row>
    <row r="535" spans="1:11" ht="36.75" hidden="1" customHeight="1" x14ac:dyDescent="0.2">
      <c r="A535" s="36" t="s">
        <v>30</v>
      </c>
      <c r="B535" s="40">
        <v>21</v>
      </c>
      <c r="C535" s="51" t="s">
        <v>1055</v>
      </c>
      <c r="D535" s="51" t="s">
        <v>143</v>
      </c>
      <c r="E535" s="51" t="s">
        <v>23</v>
      </c>
      <c r="F535" s="51">
        <v>9</v>
      </c>
      <c r="G535" s="51" t="s">
        <v>637</v>
      </c>
      <c r="H535" s="51">
        <v>47</v>
      </c>
      <c r="I535" s="59" t="s">
        <v>1317</v>
      </c>
      <c r="J535" s="2"/>
      <c r="K535" s="2"/>
    </row>
    <row r="536" spans="1:11" ht="36.75" hidden="1" customHeight="1" thickBot="1" x14ac:dyDescent="0.25">
      <c r="A536" s="38" t="s">
        <v>30</v>
      </c>
      <c r="B536" s="92">
        <v>22</v>
      </c>
      <c r="C536" s="116" t="s">
        <v>412</v>
      </c>
      <c r="D536" s="116" t="s">
        <v>89</v>
      </c>
      <c r="E536" s="116" t="s">
        <v>92</v>
      </c>
      <c r="F536" s="116">
        <v>9</v>
      </c>
      <c r="G536" s="116" t="s">
        <v>86</v>
      </c>
      <c r="H536" s="116">
        <v>82</v>
      </c>
      <c r="I536" s="232" t="s">
        <v>1317</v>
      </c>
      <c r="J536" s="2"/>
      <c r="K536" s="2"/>
    </row>
    <row r="537" spans="1:11" ht="36.75" hidden="1" customHeight="1" thickTop="1" x14ac:dyDescent="0.2">
      <c r="A537" s="39" t="s">
        <v>31</v>
      </c>
      <c r="B537" s="40">
        <v>1</v>
      </c>
      <c r="C537" s="131" t="s">
        <v>199</v>
      </c>
      <c r="D537" s="131" t="s">
        <v>8</v>
      </c>
      <c r="E537" s="131" t="s">
        <v>15</v>
      </c>
      <c r="F537" s="131">
        <v>10</v>
      </c>
      <c r="G537" s="131" t="s">
        <v>13</v>
      </c>
      <c r="H537" s="186">
        <v>94</v>
      </c>
      <c r="I537" s="87" t="s">
        <v>1317</v>
      </c>
      <c r="J537" s="2"/>
      <c r="K537" s="2"/>
    </row>
    <row r="538" spans="1:11" ht="36.75" hidden="1" customHeight="1" x14ac:dyDescent="0.2">
      <c r="A538" s="36" t="s">
        <v>31</v>
      </c>
      <c r="B538" s="37">
        <v>2</v>
      </c>
      <c r="C538" s="41" t="s">
        <v>83</v>
      </c>
      <c r="D538" s="41" t="s">
        <v>84</v>
      </c>
      <c r="E538" s="41" t="s">
        <v>85</v>
      </c>
      <c r="F538" s="41">
        <v>10</v>
      </c>
      <c r="G538" s="41" t="s">
        <v>86</v>
      </c>
      <c r="H538" s="184">
        <v>120</v>
      </c>
      <c r="I538" s="70" t="s">
        <v>2</v>
      </c>
      <c r="J538" s="2"/>
      <c r="K538" s="2"/>
    </row>
    <row r="539" spans="1:11" ht="36.75" hidden="1" customHeight="1" x14ac:dyDescent="0.2">
      <c r="A539" s="36" t="s">
        <v>31</v>
      </c>
      <c r="B539" s="40">
        <v>3</v>
      </c>
      <c r="C539" s="42" t="s">
        <v>198</v>
      </c>
      <c r="D539" s="42" t="s">
        <v>194</v>
      </c>
      <c r="E539" s="42" t="s">
        <v>10</v>
      </c>
      <c r="F539" s="42">
        <v>10</v>
      </c>
      <c r="G539" s="42" t="s">
        <v>86</v>
      </c>
      <c r="H539" s="184">
        <v>87</v>
      </c>
      <c r="I539" s="70" t="s">
        <v>1317</v>
      </c>
      <c r="J539" s="2"/>
      <c r="K539" s="2"/>
    </row>
    <row r="540" spans="1:11" ht="36.75" hidden="1" customHeight="1" x14ac:dyDescent="0.2">
      <c r="A540" s="76" t="s">
        <v>31</v>
      </c>
      <c r="B540" s="37">
        <v>4</v>
      </c>
      <c r="C540" s="43" t="s">
        <v>176</v>
      </c>
      <c r="D540" s="43" t="s">
        <v>177</v>
      </c>
      <c r="E540" s="43" t="s">
        <v>15</v>
      </c>
      <c r="F540" s="43">
        <v>10</v>
      </c>
      <c r="G540" s="43" t="s">
        <v>14</v>
      </c>
      <c r="H540" s="184">
        <v>106</v>
      </c>
      <c r="I540" s="70" t="s">
        <v>1</v>
      </c>
      <c r="J540" s="2"/>
      <c r="K540" s="2"/>
    </row>
    <row r="541" spans="1:11" ht="36.75" hidden="1" customHeight="1" x14ac:dyDescent="0.2">
      <c r="A541" s="36" t="s">
        <v>31</v>
      </c>
      <c r="B541" s="40">
        <v>5</v>
      </c>
      <c r="C541" s="43" t="s">
        <v>203</v>
      </c>
      <c r="D541" s="43" t="s">
        <v>100</v>
      </c>
      <c r="E541" s="43" t="s">
        <v>23</v>
      </c>
      <c r="F541" s="43">
        <v>10</v>
      </c>
      <c r="G541" s="43" t="s">
        <v>93</v>
      </c>
      <c r="H541" s="184">
        <v>79</v>
      </c>
      <c r="I541" s="70" t="s">
        <v>1317</v>
      </c>
      <c r="J541" s="2"/>
      <c r="K541" s="2"/>
    </row>
    <row r="542" spans="1:11" ht="36.75" hidden="1" customHeight="1" x14ac:dyDescent="0.2">
      <c r="A542" s="36" t="s">
        <v>31</v>
      </c>
      <c r="B542" s="37">
        <v>6</v>
      </c>
      <c r="C542" s="51" t="s">
        <v>334</v>
      </c>
      <c r="D542" s="51" t="s">
        <v>175</v>
      </c>
      <c r="E542" s="51" t="s">
        <v>10</v>
      </c>
      <c r="F542" s="51">
        <v>10</v>
      </c>
      <c r="G542" s="51" t="s">
        <v>86</v>
      </c>
      <c r="H542" s="51">
        <v>101</v>
      </c>
      <c r="I542" s="59" t="s">
        <v>1</v>
      </c>
      <c r="J542" s="2"/>
      <c r="K542" s="2"/>
    </row>
    <row r="543" spans="1:11" ht="36.75" hidden="1" customHeight="1" x14ac:dyDescent="0.2">
      <c r="A543" s="36" t="s">
        <v>31</v>
      </c>
      <c r="B543" s="40">
        <v>7</v>
      </c>
      <c r="C543" s="51" t="s">
        <v>450</v>
      </c>
      <c r="D543" s="51" t="s">
        <v>8</v>
      </c>
      <c r="E543" s="51" t="s">
        <v>9</v>
      </c>
      <c r="F543" s="51">
        <v>10</v>
      </c>
      <c r="G543" s="51" t="s">
        <v>82</v>
      </c>
      <c r="H543" s="51">
        <v>112</v>
      </c>
      <c r="I543" s="59" t="s">
        <v>1</v>
      </c>
      <c r="J543" s="2"/>
      <c r="K543" s="2"/>
    </row>
    <row r="544" spans="1:11" ht="36.75" hidden="1" customHeight="1" x14ac:dyDescent="0.2">
      <c r="A544" s="36" t="s">
        <v>31</v>
      </c>
      <c r="B544" s="37">
        <v>8</v>
      </c>
      <c r="C544" s="51" t="s">
        <v>906</v>
      </c>
      <c r="D544" s="51" t="s">
        <v>143</v>
      </c>
      <c r="E544" s="51" t="s">
        <v>85</v>
      </c>
      <c r="F544" s="51">
        <v>10</v>
      </c>
      <c r="G544" s="51" t="s">
        <v>86</v>
      </c>
      <c r="H544" s="51">
        <v>75</v>
      </c>
      <c r="I544" s="59" t="s">
        <v>1317</v>
      </c>
      <c r="J544" s="2"/>
      <c r="K544" s="2"/>
    </row>
    <row r="545" spans="1:11" ht="36.75" hidden="1" customHeight="1" x14ac:dyDescent="0.2">
      <c r="A545" s="36" t="s">
        <v>31</v>
      </c>
      <c r="B545" s="40">
        <v>9</v>
      </c>
      <c r="C545" s="51" t="s">
        <v>907</v>
      </c>
      <c r="D545" s="51" t="s">
        <v>125</v>
      </c>
      <c r="E545" s="51" t="s">
        <v>10</v>
      </c>
      <c r="F545" s="51">
        <v>10</v>
      </c>
      <c r="G545" s="51" t="s">
        <v>637</v>
      </c>
      <c r="H545" s="51">
        <v>59</v>
      </c>
      <c r="I545" s="59" t="s">
        <v>1317</v>
      </c>
      <c r="J545" s="2"/>
      <c r="K545" s="2"/>
    </row>
    <row r="546" spans="1:11" ht="36.75" hidden="1" customHeight="1" x14ac:dyDescent="0.2">
      <c r="A546" s="36" t="s">
        <v>31</v>
      </c>
      <c r="B546" s="37">
        <v>10</v>
      </c>
      <c r="C546" s="51" t="s">
        <v>281</v>
      </c>
      <c r="D546" s="51" t="s">
        <v>908</v>
      </c>
      <c r="E546" s="51" t="s">
        <v>99</v>
      </c>
      <c r="F546" s="51">
        <v>10</v>
      </c>
      <c r="G546" s="51" t="s">
        <v>637</v>
      </c>
      <c r="H546" s="51">
        <v>111</v>
      </c>
      <c r="I546" s="59" t="s">
        <v>1</v>
      </c>
      <c r="J546" s="2"/>
      <c r="K546" s="2"/>
    </row>
    <row r="547" spans="1:11" ht="36.75" hidden="1" customHeight="1" x14ac:dyDescent="0.2">
      <c r="A547" s="36" t="s">
        <v>31</v>
      </c>
      <c r="B547" s="40">
        <v>11</v>
      </c>
      <c r="C547" s="51" t="s">
        <v>909</v>
      </c>
      <c r="D547" s="51" t="s">
        <v>89</v>
      </c>
      <c r="E547" s="51" t="s">
        <v>18</v>
      </c>
      <c r="F547" s="51">
        <v>10</v>
      </c>
      <c r="G547" s="51" t="s">
        <v>93</v>
      </c>
      <c r="H547" s="51">
        <v>99</v>
      </c>
      <c r="I547" s="59" t="s">
        <v>1</v>
      </c>
      <c r="J547" s="2"/>
      <c r="K547" s="2"/>
    </row>
    <row r="548" spans="1:11" ht="36.75" hidden="1" customHeight="1" x14ac:dyDescent="0.2">
      <c r="A548" s="36" t="s">
        <v>31</v>
      </c>
      <c r="B548" s="37">
        <v>12</v>
      </c>
      <c r="C548" s="51" t="s">
        <v>910</v>
      </c>
      <c r="D548" s="51" t="s">
        <v>125</v>
      </c>
      <c r="E548" s="51" t="s">
        <v>18</v>
      </c>
      <c r="F548" s="51">
        <v>10</v>
      </c>
      <c r="G548" s="51" t="s">
        <v>435</v>
      </c>
      <c r="H548" s="51">
        <v>61</v>
      </c>
      <c r="I548" s="59" t="s">
        <v>1317</v>
      </c>
      <c r="J548" s="2"/>
      <c r="K548" s="2"/>
    </row>
    <row r="549" spans="1:11" ht="36.75" hidden="1" customHeight="1" x14ac:dyDescent="0.2">
      <c r="A549" s="36" t="s">
        <v>31</v>
      </c>
      <c r="B549" s="40">
        <v>13</v>
      </c>
      <c r="C549" s="51" t="s">
        <v>911</v>
      </c>
      <c r="D549" s="51" t="s">
        <v>121</v>
      </c>
      <c r="E549" s="51" t="s">
        <v>92</v>
      </c>
      <c r="F549" s="51">
        <v>10</v>
      </c>
      <c r="G549" s="51" t="s">
        <v>19</v>
      </c>
      <c r="H549" s="51">
        <v>73</v>
      </c>
      <c r="I549" s="59" t="s">
        <v>1317</v>
      </c>
      <c r="J549" s="2"/>
      <c r="K549" s="2"/>
    </row>
    <row r="550" spans="1:11" ht="36.75" hidden="1" customHeight="1" x14ac:dyDescent="0.2">
      <c r="A550" s="36" t="s">
        <v>31</v>
      </c>
      <c r="B550" s="37">
        <v>14</v>
      </c>
      <c r="C550" s="51" t="s">
        <v>912</v>
      </c>
      <c r="D550" s="51" t="s">
        <v>655</v>
      </c>
      <c r="E550" s="51" t="s">
        <v>913</v>
      </c>
      <c r="F550" s="51">
        <v>10</v>
      </c>
      <c r="G550" s="51" t="s">
        <v>86</v>
      </c>
      <c r="H550" s="51">
        <v>68</v>
      </c>
      <c r="I550" s="59" t="s">
        <v>1317</v>
      </c>
      <c r="J550" s="2"/>
      <c r="K550" s="2"/>
    </row>
    <row r="551" spans="1:11" ht="36.75" hidden="1" customHeight="1" x14ac:dyDescent="0.2">
      <c r="A551" s="36" t="s">
        <v>31</v>
      </c>
      <c r="B551" s="40">
        <v>15</v>
      </c>
      <c r="C551" s="51" t="s">
        <v>200</v>
      </c>
      <c r="D551" s="51" t="s">
        <v>201</v>
      </c>
      <c r="E551" s="51" t="s">
        <v>202</v>
      </c>
      <c r="F551" s="51">
        <v>10</v>
      </c>
      <c r="G551" s="51" t="s">
        <v>19</v>
      </c>
      <c r="H551" s="51">
        <v>95</v>
      </c>
      <c r="I551" s="59" t="s">
        <v>1</v>
      </c>
      <c r="J551" s="2"/>
      <c r="K551" s="2"/>
    </row>
    <row r="552" spans="1:11" ht="36.75" hidden="1" customHeight="1" x14ac:dyDescent="0.2">
      <c r="A552" s="36" t="s">
        <v>31</v>
      </c>
      <c r="B552" s="37">
        <v>16</v>
      </c>
      <c r="C552" s="51" t="s">
        <v>914</v>
      </c>
      <c r="D552" s="51" t="s">
        <v>16</v>
      </c>
      <c r="E552" s="51" t="s">
        <v>10</v>
      </c>
      <c r="F552" s="51">
        <v>10</v>
      </c>
      <c r="G552" s="51" t="s">
        <v>129</v>
      </c>
      <c r="H552" s="51">
        <v>52</v>
      </c>
      <c r="I552" s="59" t="s">
        <v>1317</v>
      </c>
      <c r="J552" s="2"/>
      <c r="K552" s="2"/>
    </row>
    <row r="553" spans="1:11" ht="36.75" hidden="1" customHeight="1" x14ac:dyDescent="0.2">
      <c r="A553" s="36" t="s">
        <v>31</v>
      </c>
      <c r="B553" s="40">
        <v>17</v>
      </c>
      <c r="C553" s="51" t="s">
        <v>915</v>
      </c>
      <c r="D553" s="51" t="s">
        <v>363</v>
      </c>
      <c r="E553" s="51" t="s">
        <v>15</v>
      </c>
      <c r="F553" s="51">
        <v>10</v>
      </c>
      <c r="G553" s="51" t="s">
        <v>606</v>
      </c>
      <c r="H553" s="51">
        <v>72</v>
      </c>
      <c r="I553" s="59" t="s">
        <v>1317</v>
      </c>
      <c r="J553" s="2"/>
      <c r="K553" s="2"/>
    </row>
    <row r="554" spans="1:11" ht="36.75" hidden="1" customHeight="1" x14ac:dyDescent="0.2">
      <c r="A554" s="36" t="s">
        <v>31</v>
      </c>
      <c r="B554" s="37">
        <v>18</v>
      </c>
      <c r="C554" s="51" t="s">
        <v>278</v>
      </c>
      <c r="D554" s="51" t="s">
        <v>145</v>
      </c>
      <c r="E554" s="51" t="s">
        <v>188</v>
      </c>
      <c r="F554" s="51">
        <v>10</v>
      </c>
      <c r="G554" s="51" t="s">
        <v>86</v>
      </c>
      <c r="H554" s="51">
        <v>71</v>
      </c>
      <c r="I554" s="59" t="s">
        <v>1317</v>
      </c>
      <c r="J554" s="2"/>
      <c r="K554" s="2"/>
    </row>
    <row r="555" spans="1:11" ht="36.75" hidden="1" customHeight="1" x14ac:dyDescent="0.2">
      <c r="A555" s="36" t="s">
        <v>31</v>
      </c>
      <c r="B555" s="40">
        <v>19</v>
      </c>
      <c r="C555" s="51" t="s">
        <v>470</v>
      </c>
      <c r="D555" s="51" t="s">
        <v>96</v>
      </c>
      <c r="E555" s="51" t="s">
        <v>388</v>
      </c>
      <c r="F555" s="51">
        <v>10</v>
      </c>
      <c r="G555" s="51" t="s">
        <v>19</v>
      </c>
      <c r="H555" s="51">
        <v>85</v>
      </c>
      <c r="I555" s="59" t="s">
        <v>1317</v>
      </c>
      <c r="J555" s="2"/>
      <c r="K555" s="2"/>
    </row>
    <row r="556" spans="1:11" ht="36.75" hidden="1" customHeight="1" x14ac:dyDescent="0.2">
      <c r="A556" s="36" t="s">
        <v>31</v>
      </c>
      <c r="B556" s="37">
        <v>20</v>
      </c>
      <c r="C556" s="51" t="s">
        <v>916</v>
      </c>
      <c r="D556" s="51" t="s">
        <v>50</v>
      </c>
      <c r="E556" s="51" t="s">
        <v>144</v>
      </c>
      <c r="F556" s="51">
        <v>10</v>
      </c>
      <c r="G556" s="51" t="s">
        <v>19</v>
      </c>
      <c r="H556" s="51">
        <v>51</v>
      </c>
      <c r="I556" s="59" t="s">
        <v>1317</v>
      </c>
      <c r="J556" s="2"/>
      <c r="K556" s="2"/>
    </row>
    <row r="557" spans="1:11" ht="36.75" hidden="1" customHeight="1" x14ac:dyDescent="0.2">
      <c r="A557" s="36" t="s">
        <v>31</v>
      </c>
      <c r="B557" s="40">
        <v>21</v>
      </c>
      <c r="C557" s="51" t="s">
        <v>917</v>
      </c>
      <c r="D557" s="51" t="s">
        <v>103</v>
      </c>
      <c r="E557" s="51" t="s">
        <v>444</v>
      </c>
      <c r="F557" s="51">
        <v>10</v>
      </c>
      <c r="G557" s="51" t="s">
        <v>637</v>
      </c>
      <c r="H557" s="51">
        <v>71</v>
      </c>
      <c r="I557" s="59" t="s">
        <v>1317</v>
      </c>
      <c r="J557" s="2"/>
      <c r="K557" s="2"/>
    </row>
    <row r="558" spans="1:11" ht="36.75" hidden="1" customHeight="1" x14ac:dyDescent="0.2">
      <c r="A558" s="36" t="s">
        <v>31</v>
      </c>
      <c r="B558" s="37">
        <v>22</v>
      </c>
      <c r="C558" s="137" t="s">
        <v>918</v>
      </c>
      <c r="D558" s="137" t="s">
        <v>919</v>
      </c>
      <c r="E558" s="137" t="s">
        <v>108</v>
      </c>
      <c r="F558" s="137">
        <v>10</v>
      </c>
      <c r="G558" s="137" t="s">
        <v>474</v>
      </c>
      <c r="H558" s="137"/>
      <c r="I558" s="233" t="s">
        <v>1314</v>
      </c>
      <c r="J558" s="2"/>
      <c r="K558" s="2"/>
    </row>
    <row r="559" spans="1:11" ht="36.75" hidden="1" customHeight="1" thickBot="1" x14ac:dyDescent="0.25">
      <c r="A559" s="38" t="s">
        <v>31</v>
      </c>
      <c r="B559" s="125">
        <v>23</v>
      </c>
      <c r="C559" s="116" t="s">
        <v>1056</v>
      </c>
      <c r="D559" s="116" t="s">
        <v>172</v>
      </c>
      <c r="E559" s="116" t="s">
        <v>21</v>
      </c>
      <c r="F559" s="116">
        <v>10</v>
      </c>
      <c r="G559" s="116" t="s">
        <v>637</v>
      </c>
      <c r="H559" s="116">
        <v>63</v>
      </c>
      <c r="I559" s="232" t="s">
        <v>1317</v>
      </c>
      <c r="J559" s="2"/>
      <c r="K559" s="2"/>
    </row>
    <row r="560" spans="1:11" ht="36.75" hidden="1" customHeight="1" thickTop="1" x14ac:dyDescent="0.2">
      <c r="A560" s="39" t="s">
        <v>32</v>
      </c>
      <c r="B560" s="40">
        <v>1</v>
      </c>
      <c r="C560" s="131" t="s">
        <v>207</v>
      </c>
      <c r="D560" s="131" t="s">
        <v>134</v>
      </c>
      <c r="E560" s="131" t="s">
        <v>153</v>
      </c>
      <c r="F560" s="131">
        <v>11</v>
      </c>
      <c r="G560" s="131" t="s">
        <v>19</v>
      </c>
      <c r="H560" s="186">
        <v>122</v>
      </c>
      <c r="I560" s="87" t="s">
        <v>1</v>
      </c>
      <c r="J560" s="2"/>
      <c r="K560" s="2"/>
    </row>
    <row r="561" spans="1:11" ht="36.75" hidden="1" customHeight="1" x14ac:dyDescent="0.2">
      <c r="A561" s="36" t="s">
        <v>32</v>
      </c>
      <c r="B561" s="37">
        <v>2</v>
      </c>
      <c r="C561" s="41" t="s">
        <v>196</v>
      </c>
      <c r="D561" s="41" t="s">
        <v>189</v>
      </c>
      <c r="E561" s="41" t="s">
        <v>164</v>
      </c>
      <c r="F561" s="41">
        <v>11</v>
      </c>
      <c r="G561" s="41" t="s">
        <v>86</v>
      </c>
      <c r="H561" s="186">
        <v>115</v>
      </c>
      <c r="I561" s="87" t="s">
        <v>1</v>
      </c>
      <c r="J561" s="2"/>
      <c r="K561" s="2"/>
    </row>
    <row r="562" spans="1:11" ht="36.75" hidden="1" customHeight="1" x14ac:dyDescent="0.2">
      <c r="A562" s="36" t="s">
        <v>32</v>
      </c>
      <c r="B562" s="40">
        <v>3</v>
      </c>
      <c r="C562" s="43" t="s">
        <v>205</v>
      </c>
      <c r="D562" s="43" t="s">
        <v>103</v>
      </c>
      <c r="E562" s="43" t="s">
        <v>90</v>
      </c>
      <c r="F562" s="43">
        <v>11</v>
      </c>
      <c r="G562" s="43" t="s">
        <v>14</v>
      </c>
      <c r="H562" s="184">
        <v>95</v>
      </c>
      <c r="I562" s="70" t="s">
        <v>1317</v>
      </c>
      <c r="J562" s="2"/>
      <c r="K562" s="2"/>
    </row>
    <row r="563" spans="1:11" ht="36.75" hidden="1" customHeight="1" x14ac:dyDescent="0.2">
      <c r="A563" s="36" t="s">
        <v>32</v>
      </c>
      <c r="B563" s="37">
        <v>4</v>
      </c>
      <c r="C563" s="42" t="s">
        <v>204</v>
      </c>
      <c r="D563" s="42" t="s">
        <v>105</v>
      </c>
      <c r="E563" s="42" t="s">
        <v>12</v>
      </c>
      <c r="F563" s="42">
        <v>11</v>
      </c>
      <c r="G563" s="42" t="s">
        <v>86</v>
      </c>
      <c r="H563" s="184">
        <v>107</v>
      </c>
      <c r="I563" s="70" t="s">
        <v>1</v>
      </c>
      <c r="J563" s="2"/>
      <c r="K563" s="2"/>
    </row>
    <row r="564" spans="1:11" ht="36.75" hidden="1" customHeight="1" x14ac:dyDescent="0.2">
      <c r="A564" s="36" t="s">
        <v>32</v>
      </c>
      <c r="B564" s="40">
        <v>5</v>
      </c>
      <c r="C564" s="198" t="s">
        <v>208</v>
      </c>
      <c r="D564" s="198" t="s">
        <v>50</v>
      </c>
      <c r="E564" s="198" t="s">
        <v>92</v>
      </c>
      <c r="F564" s="198">
        <v>11</v>
      </c>
      <c r="G564" s="198" t="s">
        <v>19</v>
      </c>
      <c r="H564" s="184">
        <v>84</v>
      </c>
      <c r="I564" s="70" t="s">
        <v>1317</v>
      </c>
      <c r="J564" s="2"/>
      <c r="K564" s="2"/>
    </row>
    <row r="565" spans="1:11" ht="36.75" hidden="1" customHeight="1" x14ac:dyDescent="0.2">
      <c r="A565" s="36" t="s">
        <v>32</v>
      </c>
      <c r="B565" s="37">
        <v>6</v>
      </c>
      <c r="C565" s="43" t="s">
        <v>206</v>
      </c>
      <c r="D565" s="43" t="s">
        <v>174</v>
      </c>
      <c r="E565" s="43" t="s">
        <v>146</v>
      </c>
      <c r="F565" s="43">
        <v>11</v>
      </c>
      <c r="G565" s="43" t="s">
        <v>82</v>
      </c>
      <c r="H565" s="184">
        <v>118</v>
      </c>
      <c r="I565" s="70" t="s">
        <v>1</v>
      </c>
      <c r="J565" s="2"/>
      <c r="K565" s="2"/>
    </row>
    <row r="566" spans="1:11" ht="36.75" hidden="1" customHeight="1" x14ac:dyDescent="0.2">
      <c r="A566" s="36" t="s">
        <v>32</v>
      </c>
      <c r="B566" s="40">
        <v>7</v>
      </c>
      <c r="C566" s="51" t="s">
        <v>920</v>
      </c>
      <c r="D566" s="51" t="s">
        <v>16</v>
      </c>
      <c r="E566" s="51" t="s">
        <v>10</v>
      </c>
      <c r="F566" s="51">
        <v>11</v>
      </c>
      <c r="G566" s="51" t="s">
        <v>637</v>
      </c>
      <c r="H566" s="51">
        <v>81</v>
      </c>
      <c r="I566" s="59" t="s">
        <v>1317</v>
      </c>
      <c r="J566" s="2"/>
      <c r="K566" s="2"/>
    </row>
    <row r="567" spans="1:11" ht="36.75" hidden="1" customHeight="1" x14ac:dyDescent="0.2">
      <c r="A567" s="36" t="s">
        <v>32</v>
      </c>
      <c r="B567" s="37">
        <v>8</v>
      </c>
      <c r="C567" s="51" t="s">
        <v>126</v>
      </c>
      <c r="D567" s="51" t="s">
        <v>80</v>
      </c>
      <c r="E567" s="51" t="s">
        <v>23</v>
      </c>
      <c r="F567" s="51">
        <v>11</v>
      </c>
      <c r="G567" s="51" t="s">
        <v>82</v>
      </c>
      <c r="H567" s="51">
        <v>90</v>
      </c>
      <c r="I567" s="59" t="s">
        <v>1317</v>
      </c>
      <c r="J567" s="2"/>
      <c r="K567" s="2"/>
    </row>
    <row r="568" spans="1:11" ht="36.75" hidden="1" customHeight="1" x14ac:dyDescent="0.2">
      <c r="A568" s="36" t="s">
        <v>32</v>
      </c>
      <c r="B568" s="40">
        <v>9</v>
      </c>
      <c r="C568" s="51" t="s">
        <v>921</v>
      </c>
      <c r="D568" s="51" t="s">
        <v>105</v>
      </c>
      <c r="E568" s="51" t="s">
        <v>231</v>
      </c>
      <c r="F568" s="51">
        <v>11</v>
      </c>
      <c r="G568" s="51" t="s">
        <v>86</v>
      </c>
      <c r="H568" s="51">
        <v>113</v>
      </c>
      <c r="I568" s="59" t="s">
        <v>1</v>
      </c>
      <c r="J568" s="2"/>
      <c r="K568" s="2"/>
    </row>
    <row r="569" spans="1:11" ht="36.75" hidden="1" customHeight="1" x14ac:dyDescent="0.2">
      <c r="A569" s="36" t="s">
        <v>32</v>
      </c>
      <c r="B569" s="37">
        <v>10</v>
      </c>
      <c r="C569" s="51" t="s">
        <v>922</v>
      </c>
      <c r="D569" s="51" t="s">
        <v>17</v>
      </c>
      <c r="E569" s="51" t="s">
        <v>118</v>
      </c>
      <c r="F569" s="51">
        <v>11</v>
      </c>
      <c r="G569" s="51" t="s">
        <v>637</v>
      </c>
      <c r="H569" s="51">
        <v>102</v>
      </c>
      <c r="I569" s="59" t="s">
        <v>1317</v>
      </c>
      <c r="J569" s="2"/>
      <c r="K569" s="2"/>
    </row>
    <row r="570" spans="1:11" ht="36.75" hidden="1" customHeight="1" x14ac:dyDescent="0.2">
      <c r="A570" s="36" t="s">
        <v>32</v>
      </c>
      <c r="B570" s="40">
        <v>11</v>
      </c>
      <c r="C570" s="51" t="s">
        <v>467</v>
      </c>
      <c r="D570" s="51" t="s">
        <v>121</v>
      </c>
      <c r="E570" s="51" t="s">
        <v>415</v>
      </c>
      <c r="F570" s="51">
        <v>11</v>
      </c>
      <c r="G570" s="51" t="s">
        <v>637</v>
      </c>
      <c r="H570" s="51">
        <v>55</v>
      </c>
      <c r="I570" s="59" t="s">
        <v>1317</v>
      </c>
      <c r="J570" s="2"/>
      <c r="K570" s="2"/>
    </row>
    <row r="571" spans="1:11" ht="36.75" hidden="1" customHeight="1" x14ac:dyDescent="0.2">
      <c r="A571" s="36" t="s">
        <v>32</v>
      </c>
      <c r="B571" s="37">
        <v>12</v>
      </c>
      <c r="C571" s="51" t="s">
        <v>250</v>
      </c>
      <c r="D571" s="51" t="s">
        <v>123</v>
      </c>
      <c r="E571" s="51" t="s">
        <v>90</v>
      </c>
      <c r="F571" s="51">
        <v>11</v>
      </c>
      <c r="G571" s="51" t="s">
        <v>19</v>
      </c>
      <c r="H571" s="51">
        <v>69</v>
      </c>
      <c r="I571" s="59" t="s">
        <v>1317</v>
      </c>
      <c r="J571" s="2"/>
      <c r="K571" s="2"/>
    </row>
    <row r="572" spans="1:11" ht="36.75" hidden="1" customHeight="1" x14ac:dyDescent="0.2">
      <c r="A572" s="36" t="s">
        <v>32</v>
      </c>
      <c r="B572" s="40">
        <v>13</v>
      </c>
      <c r="C572" s="51" t="s">
        <v>923</v>
      </c>
      <c r="D572" s="51" t="s">
        <v>157</v>
      </c>
      <c r="E572" s="51" t="s">
        <v>21</v>
      </c>
      <c r="F572" s="51">
        <v>11</v>
      </c>
      <c r="G572" s="51" t="s">
        <v>19</v>
      </c>
      <c r="H572" s="51">
        <v>97</v>
      </c>
      <c r="I572" s="59" t="s">
        <v>1317</v>
      </c>
      <c r="J572" s="2"/>
      <c r="K572" s="2"/>
    </row>
    <row r="573" spans="1:11" ht="36.75" hidden="1" customHeight="1" x14ac:dyDescent="0.2">
      <c r="A573" s="36" t="s">
        <v>32</v>
      </c>
      <c r="B573" s="37">
        <v>14</v>
      </c>
      <c r="C573" s="51" t="s">
        <v>924</v>
      </c>
      <c r="D573" s="51" t="s">
        <v>131</v>
      </c>
      <c r="E573" s="51" t="s">
        <v>15</v>
      </c>
      <c r="F573" s="51">
        <v>11</v>
      </c>
      <c r="G573" s="51" t="s">
        <v>19</v>
      </c>
      <c r="H573" s="51">
        <v>64</v>
      </c>
      <c r="I573" s="59" t="s">
        <v>1317</v>
      </c>
      <c r="J573" s="2"/>
      <c r="K573" s="2"/>
    </row>
    <row r="574" spans="1:11" ht="36.75" hidden="1" customHeight="1" x14ac:dyDescent="0.2">
      <c r="A574" s="36" t="s">
        <v>32</v>
      </c>
      <c r="B574" s="40">
        <v>15</v>
      </c>
      <c r="C574" s="51" t="s">
        <v>814</v>
      </c>
      <c r="D574" s="51" t="s">
        <v>815</v>
      </c>
      <c r="E574" s="51" t="s">
        <v>20</v>
      </c>
      <c r="F574" s="51">
        <v>11</v>
      </c>
      <c r="G574" s="51" t="s">
        <v>19</v>
      </c>
      <c r="H574" s="51">
        <v>83</v>
      </c>
      <c r="I574" s="59" t="s">
        <v>1317</v>
      </c>
      <c r="J574" s="2"/>
      <c r="K574" s="2"/>
    </row>
    <row r="575" spans="1:11" ht="36.75" hidden="1" customHeight="1" x14ac:dyDescent="0.2">
      <c r="A575" s="36" t="s">
        <v>32</v>
      </c>
      <c r="B575" s="37">
        <v>16</v>
      </c>
      <c r="C575" s="51" t="s">
        <v>925</v>
      </c>
      <c r="D575" s="51" t="s">
        <v>157</v>
      </c>
      <c r="E575" s="51" t="s">
        <v>161</v>
      </c>
      <c r="F575" s="51">
        <v>11</v>
      </c>
      <c r="G575" s="51" t="s">
        <v>93</v>
      </c>
      <c r="H575" s="51">
        <v>71</v>
      </c>
      <c r="I575" s="59" t="s">
        <v>1317</v>
      </c>
      <c r="J575" s="2"/>
      <c r="K575" s="2"/>
    </row>
    <row r="576" spans="1:11" ht="36.75" hidden="1" customHeight="1" x14ac:dyDescent="0.2">
      <c r="A576" s="36" t="s">
        <v>32</v>
      </c>
      <c r="B576" s="40">
        <v>17</v>
      </c>
      <c r="C576" s="51" t="s">
        <v>195</v>
      </c>
      <c r="D576" s="51" t="s">
        <v>91</v>
      </c>
      <c r="E576" s="51" t="s">
        <v>15</v>
      </c>
      <c r="F576" s="51">
        <v>11</v>
      </c>
      <c r="G576" s="51" t="s">
        <v>19</v>
      </c>
      <c r="H576" s="51">
        <v>82</v>
      </c>
      <c r="I576" s="59" t="s">
        <v>1317</v>
      </c>
      <c r="J576" s="2"/>
      <c r="K576" s="2"/>
    </row>
    <row r="577" spans="1:11" ht="36.75" hidden="1" customHeight="1" x14ac:dyDescent="0.2">
      <c r="A577" s="36" t="s">
        <v>32</v>
      </c>
      <c r="B577" s="37">
        <v>18</v>
      </c>
      <c r="C577" s="51" t="s">
        <v>209</v>
      </c>
      <c r="D577" s="51" t="s">
        <v>50</v>
      </c>
      <c r="E577" s="51" t="s">
        <v>18</v>
      </c>
      <c r="F577" s="51">
        <v>11</v>
      </c>
      <c r="G577" s="51" t="s">
        <v>19</v>
      </c>
      <c r="H577" s="51">
        <v>78</v>
      </c>
      <c r="I577" s="59" t="s">
        <v>1317</v>
      </c>
      <c r="J577" s="2"/>
      <c r="K577" s="2"/>
    </row>
    <row r="578" spans="1:11" ht="36.75" hidden="1" customHeight="1" x14ac:dyDescent="0.2">
      <c r="A578" s="36" t="s">
        <v>32</v>
      </c>
      <c r="B578" s="40">
        <v>19</v>
      </c>
      <c r="C578" s="51" t="s">
        <v>926</v>
      </c>
      <c r="D578" s="51" t="s">
        <v>618</v>
      </c>
      <c r="E578" s="51" t="s">
        <v>90</v>
      </c>
      <c r="F578" s="51">
        <v>11</v>
      </c>
      <c r="G578" s="51" t="s">
        <v>93</v>
      </c>
      <c r="H578" s="51">
        <v>87</v>
      </c>
      <c r="I578" s="59" t="s">
        <v>1317</v>
      </c>
      <c r="J578" s="2"/>
      <c r="K578" s="2"/>
    </row>
    <row r="579" spans="1:11" ht="36.75" hidden="1" customHeight="1" x14ac:dyDescent="0.2">
      <c r="A579" s="36" t="s">
        <v>32</v>
      </c>
      <c r="B579" s="37">
        <v>20</v>
      </c>
      <c r="C579" s="51" t="s">
        <v>927</v>
      </c>
      <c r="D579" s="51" t="s">
        <v>80</v>
      </c>
      <c r="E579" s="51" t="s">
        <v>85</v>
      </c>
      <c r="F579" s="51">
        <v>11</v>
      </c>
      <c r="G579" s="51" t="s">
        <v>535</v>
      </c>
      <c r="H579" s="51">
        <v>135</v>
      </c>
      <c r="I579" s="59" t="s">
        <v>2</v>
      </c>
      <c r="J579" s="2"/>
      <c r="K579" s="2"/>
    </row>
    <row r="580" spans="1:11" ht="36.75" hidden="1" customHeight="1" thickBot="1" x14ac:dyDescent="0.25">
      <c r="A580" s="84" t="s">
        <v>32</v>
      </c>
      <c r="B580" s="85">
        <v>21</v>
      </c>
      <c r="C580" s="117" t="s">
        <v>475</v>
      </c>
      <c r="D580" s="117" t="s">
        <v>476</v>
      </c>
      <c r="E580" s="117" t="s">
        <v>144</v>
      </c>
      <c r="F580" s="117">
        <v>11</v>
      </c>
      <c r="G580" s="117" t="s">
        <v>477</v>
      </c>
      <c r="H580" s="117">
        <v>90</v>
      </c>
      <c r="I580" s="234" t="s">
        <v>1317</v>
      </c>
      <c r="J580" s="2"/>
      <c r="K580" s="2"/>
    </row>
    <row r="581" spans="1:11" ht="36.75" hidden="1" customHeight="1" x14ac:dyDescent="0.2">
      <c r="A581" s="32" t="s">
        <v>700</v>
      </c>
      <c r="B581" s="31">
        <v>1</v>
      </c>
      <c r="C581" s="26" t="s">
        <v>1070</v>
      </c>
      <c r="D581" s="26" t="s">
        <v>141</v>
      </c>
      <c r="E581" s="26" t="s">
        <v>23</v>
      </c>
      <c r="F581" s="26">
        <v>9</v>
      </c>
      <c r="G581" s="26" t="s">
        <v>142</v>
      </c>
      <c r="H581" s="26"/>
      <c r="I581" s="75" t="s">
        <v>1314</v>
      </c>
      <c r="J581" s="2"/>
      <c r="K581" s="2"/>
    </row>
    <row r="582" spans="1:11" ht="36.75" hidden="1" customHeight="1" x14ac:dyDescent="0.2">
      <c r="A582" s="32" t="s">
        <v>700</v>
      </c>
      <c r="B582" s="22">
        <v>2</v>
      </c>
      <c r="C582" s="26" t="s">
        <v>545</v>
      </c>
      <c r="D582" s="26" t="s">
        <v>39</v>
      </c>
      <c r="E582" s="26" t="s">
        <v>527</v>
      </c>
      <c r="F582" s="26">
        <v>9</v>
      </c>
      <c r="G582" s="26" t="s">
        <v>86</v>
      </c>
      <c r="H582" s="26">
        <v>72.75</v>
      </c>
      <c r="I582" s="75" t="s">
        <v>1</v>
      </c>
      <c r="J582" s="2"/>
      <c r="K582" s="2"/>
    </row>
    <row r="583" spans="1:11" ht="36.75" hidden="1" customHeight="1" x14ac:dyDescent="0.2">
      <c r="A583" s="32" t="s">
        <v>700</v>
      </c>
      <c r="B583" s="31">
        <v>3</v>
      </c>
      <c r="C583" s="26" t="s">
        <v>1071</v>
      </c>
      <c r="D583" s="26" t="s">
        <v>363</v>
      </c>
      <c r="E583" s="26" t="s">
        <v>118</v>
      </c>
      <c r="F583" s="26">
        <v>9</v>
      </c>
      <c r="G583" s="26" t="s">
        <v>747</v>
      </c>
      <c r="H583" s="26">
        <v>69.075000000000003</v>
      </c>
      <c r="I583" s="75" t="s">
        <v>1</v>
      </c>
      <c r="J583" s="2"/>
      <c r="K583" s="2"/>
    </row>
    <row r="584" spans="1:11" ht="36.75" hidden="1" customHeight="1" x14ac:dyDescent="0.2">
      <c r="A584" s="32" t="s">
        <v>700</v>
      </c>
      <c r="B584" s="22">
        <v>4</v>
      </c>
      <c r="C584" s="26" t="s">
        <v>1072</v>
      </c>
      <c r="D584" s="26" t="s">
        <v>125</v>
      </c>
      <c r="E584" s="26" t="s">
        <v>9</v>
      </c>
      <c r="F584" s="26">
        <v>9</v>
      </c>
      <c r="G584" s="26" t="s">
        <v>747</v>
      </c>
      <c r="H584" s="26">
        <v>75.8</v>
      </c>
      <c r="I584" s="75" t="s">
        <v>2</v>
      </c>
      <c r="J584" s="2"/>
      <c r="K584" s="2"/>
    </row>
    <row r="585" spans="1:11" ht="36.75" hidden="1" customHeight="1" x14ac:dyDescent="0.2">
      <c r="A585" s="32" t="s">
        <v>700</v>
      </c>
      <c r="B585" s="31">
        <v>5</v>
      </c>
      <c r="C585" s="26" t="s">
        <v>1073</v>
      </c>
      <c r="D585" s="26" t="s">
        <v>140</v>
      </c>
      <c r="E585" s="26" t="s">
        <v>171</v>
      </c>
      <c r="F585" s="26">
        <v>9</v>
      </c>
      <c r="G585" s="26" t="s">
        <v>14</v>
      </c>
      <c r="H585" s="26">
        <v>53.25</v>
      </c>
      <c r="I585" s="75" t="s">
        <v>1</v>
      </c>
      <c r="J585" s="2"/>
      <c r="K585" s="2"/>
    </row>
    <row r="586" spans="1:11" ht="36.75" hidden="1" customHeight="1" x14ac:dyDescent="0.2">
      <c r="A586" s="32" t="s">
        <v>700</v>
      </c>
      <c r="B586" s="22">
        <v>6</v>
      </c>
      <c r="C586" s="26" t="s">
        <v>660</v>
      </c>
      <c r="D586" s="26" t="s">
        <v>1074</v>
      </c>
      <c r="E586" s="26" t="s">
        <v>1075</v>
      </c>
      <c r="F586" s="26">
        <v>9</v>
      </c>
      <c r="G586" s="26" t="s">
        <v>14</v>
      </c>
      <c r="H586" s="26">
        <v>11</v>
      </c>
      <c r="I586" s="75" t="s">
        <v>1317</v>
      </c>
      <c r="J586" s="2"/>
      <c r="K586" s="2"/>
    </row>
    <row r="587" spans="1:11" ht="36.75" hidden="1" customHeight="1" x14ac:dyDescent="0.2">
      <c r="A587" s="32" t="s">
        <v>700</v>
      </c>
      <c r="B587" s="31">
        <v>7</v>
      </c>
      <c r="C587" s="26" t="s">
        <v>1076</v>
      </c>
      <c r="D587" s="26" t="s">
        <v>509</v>
      </c>
      <c r="E587" s="26" t="s">
        <v>1077</v>
      </c>
      <c r="F587" s="26">
        <v>9</v>
      </c>
      <c r="G587" s="26" t="s">
        <v>120</v>
      </c>
      <c r="H587" s="26">
        <v>37.5</v>
      </c>
      <c r="I587" s="75" t="s">
        <v>1317</v>
      </c>
      <c r="J587" s="2"/>
      <c r="K587" s="2"/>
    </row>
    <row r="588" spans="1:11" ht="36.75" hidden="1" customHeight="1" x14ac:dyDescent="0.2">
      <c r="A588" s="32" t="s">
        <v>700</v>
      </c>
      <c r="B588" s="22">
        <v>8</v>
      </c>
      <c r="C588" s="26" t="s">
        <v>550</v>
      </c>
      <c r="D588" s="26" t="s">
        <v>131</v>
      </c>
      <c r="E588" s="26" t="s">
        <v>551</v>
      </c>
      <c r="F588" s="26">
        <v>9</v>
      </c>
      <c r="G588" s="26" t="s">
        <v>14</v>
      </c>
      <c r="H588" s="26">
        <v>30.5</v>
      </c>
      <c r="I588" s="75" t="s">
        <v>1317</v>
      </c>
      <c r="J588" s="2"/>
      <c r="K588" s="2"/>
    </row>
    <row r="589" spans="1:11" ht="36.75" customHeight="1" x14ac:dyDescent="0.2">
      <c r="A589" s="32" t="s">
        <v>700</v>
      </c>
      <c r="B589" s="31">
        <v>9</v>
      </c>
      <c r="C589" s="26" t="s">
        <v>1078</v>
      </c>
      <c r="D589" s="26" t="s">
        <v>509</v>
      </c>
      <c r="E589" s="26" t="s">
        <v>81</v>
      </c>
      <c r="F589" s="26">
        <v>9</v>
      </c>
      <c r="G589" s="26" t="s">
        <v>218</v>
      </c>
      <c r="H589" s="26">
        <v>64.650000000000006</v>
      </c>
      <c r="I589" s="75" t="s">
        <v>1</v>
      </c>
      <c r="J589" s="2"/>
      <c r="K589" s="2"/>
    </row>
    <row r="590" spans="1:11" ht="36.75" hidden="1" customHeight="1" x14ac:dyDescent="0.2">
      <c r="A590" s="32" t="s">
        <v>700</v>
      </c>
      <c r="B590" s="22">
        <v>10</v>
      </c>
      <c r="C590" s="26" t="s">
        <v>1079</v>
      </c>
      <c r="D590" s="26" t="s">
        <v>154</v>
      </c>
      <c r="E590" s="26" t="s">
        <v>85</v>
      </c>
      <c r="F590" s="26">
        <v>9</v>
      </c>
      <c r="G590" s="26" t="s">
        <v>606</v>
      </c>
      <c r="H590" s="26"/>
      <c r="I590" s="75" t="s">
        <v>1314</v>
      </c>
      <c r="J590" s="2"/>
      <c r="K590" s="2"/>
    </row>
    <row r="591" spans="1:11" ht="36.75" hidden="1" customHeight="1" x14ac:dyDescent="0.2">
      <c r="A591" s="32" t="s">
        <v>700</v>
      </c>
      <c r="B591" s="31">
        <v>11</v>
      </c>
      <c r="C591" s="26" t="s">
        <v>1080</v>
      </c>
      <c r="D591" s="26" t="s">
        <v>509</v>
      </c>
      <c r="E591" s="26" t="s">
        <v>87</v>
      </c>
      <c r="F591" s="26">
        <v>9</v>
      </c>
      <c r="G591" s="26" t="s">
        <v>170</v>
      </c>
      <c r="H591" s="26"/>
      <c r="I591" s="75" t="s">
        <v>1314</v>
      </c>
      <c r="J591" s="2"/>
      <c r="K591" s="2"/>
    </row>
    <row r="592" spans="1:11" ht="36.75" hidden="1" customHeight="1" x14ac:dyDescent="0.2">
      <c r="A592" s="32" t="s">
        <v>700</v>
      </c>
      <c r="B592" s="22">
        <v>12</v>
      </c>
      <c r="C592" s="26" t="s">
        <v>1081</v>
      </c>
      <c r="D592" s="26" t="s">
        <v>122</v>
      </c>
      <c r="E592" s="26" t="s">
        <v>329</v>
      </c>
      <c r="F592" s="26">
        <v>9</v>
      </c>
      <c r="G592" s="26" t="s">
        <v>170</v>
      </c>
      <c r="H592" s="26"/>
      <c r="I592" s="75" t="s">
        <v>1314</v>
      </c>
      <c r="J592" s="2"/>
      <c r="K592" s="2"/>
    </row>
    <row r="593" spans="1:11" ht="36.75" hidden="1" customHeight="1" x14ac:dyDescent="0.2">
      <c r="A593" s="32" t="s">
        <v>700</v>
      </c>
      <c r="B593" s="31">
        <v>13</v>
      </c>
      <c r="C593" s="26" t="s">
        <v>1082</v>
      </c>
      <c r="D593" s="26" t="s">
        <v>8</v>
      </c>
      <c r="E593" s="26" t="s">
        <v>12</v>
      </c>
      <c r="F593" s="26">
        <v>9</v>
      </c>
      <c r="G593" s="26" t="s">
        <v>142</v>
      </c>
      <c r="H593" s="26"/>
      <c r="I593" s="75" t="s">
        <v>1314</v>
      </c>
      <c r="J593" s="2"/>
      <c r="K593" s="2"/>
    </row>
    <row r="594" spans="1:11" ht="36.75" hidden="1" customHeight="1" x14ac:dyDescent="0.2">
      <c r="A594" s="32" t="s">
        <v>700</v>
      </c>
      <c r="B594" s="22">
        <v>14</v>
      </c>
      <c r="C594" s="26" t="s">
        <v>1083</v>
      </c>
      <c r="D594" s="26" t="s">
        <v>158</v>
      </c>
      <c r="E594" s="26" t="s">
        <v>95</v>
      </c>
      <c r="F594" s="26">
        <v>9</v>
      </c>
      <c r="G594" s="26" t="s">
        <v>120</v>
      </c>
      <c r="H594" s="26">
        <v>43.55</v>
      </c>
      <c r="I594" s="75" t="s">
        <v>1317</v>
      </c>
      <c r="J594" s="2"/>
      <c r="K594" s="2"/>
    </row>
    <row r="595" spans="1:11" ht="36.75" hidden="1" customHeight="1" x14ac:dyDescent="0.2">
      <c r="A595" s="32" t="s">
        <v>700</v>
      </c>
      <c r="B595" s="31">
        <v>15</v>
      </c>
      <c r="C595" s="26" t="s">
        <v>1084</v>
      </c>
      <c r="D595" s="26" t="s">
        <v>165</v>
      </c>
      <c r="E595" s="26" t="s">
        <v>167</v>
      </c>
      <c r="F595" s="26">
        <v>9</v>
      </c>
      <c r="G595" s="26" t="s">
        <v>159</v>
      </c>
      <c r="H595" s="26">
        <v>50.7</v>
      </c>
      <c r="I595" s="75" t="s">
        <v>1317</v>
      </c>
      <c r="J595" s="2"/>
      <c r="K595" s="2"/>
    </row>
    <row r="596" spans="1:11" ht="36.75" hidden="1" customHeight="1" x14ac:dyDescent="0.2">
      <c r="A596" s="32" t="s">
        <v>700</v>
      </c>
      <c r="B596" s="22">
        <v>16</v>
      </c>
      <c r="C596" s="26" t="s">
        <v>1085</v>
      </c>
      <c r="D596" s="26" t="s">
        <v>1086</v>
      </c>
      <c r="E596" s="26" t="s">
        <v>933</v>
      </c>
      <c r="F596" s="26">
        <v>9</v>
      </c>
      <c r="G596" s="26" t="s">
        <v>152</v>
      </c>
      <c r="H596" s="26">
        <v>51.524999999999999</v>
      </c>
      <c r="I596" s="75" t="s">
        <v>1317</v>
      </c>
      <c r="J596" s="2"/>
      <c r="K596" s="2"/>
    </row>
    <row r="597" spans="1:11" ht="36.75" hidden="1" customHeight="1" x14ac:dyDescent="0.2">
      <c r="A597" s="32" t="s">
        <v>700</v>
      </c>
      <c r="B597" s="31">
        <v>17</v>
      </c>
      <c r="C597" s="26" t="s">
        <v>1087</v>
      </c>
      <c r="D597" s="26" t="s">
        <v>1088</v>
      </c>
      <c r="E597" s="26" t="s">
        <v>12</v>
      </c>
      <c r="F597" s="26">
        <v>9</v>
      </c>
      <c r="G597" s="26" t="s">
        <v>747</v>
      </c>
      <c r="H597" s="26">
        <v>51.05</v>
      </c>
      <c r="I597" s="75" t="s">
        <v>1317</v>
      </c>
      <c r="J597" s="2"/>
      <c r="K597" s="2"/>
    </row>
    <row r="598" spans="1:11" ht="36.75" hidden="1" customHeight="1" x14ac:dyDescent="0.2">
      <c r="A598" s="32" t="s">
        <v>700</v>
      </c>
      <c r="B598" s="22">
        <v>18</v>
      </c>
      <c r="C598" s="26" t="s">
        <v>1089</v>
      </c>
      <c r="D598" s="26" t="s">
        <v>80</v>
      </c>
      <c r="E598" s="26" t="s">
        <v>108</v>
      </c>
      <c r="F598" s="26">
        <v>9</v>
      </c>
      <c r="G598" s="26" t="s">
        <v>104</v>
      </c>
      <c r="H598" s="26">
        <v>50.924999999999997</v>
      </c>
      <c r="I598" s="75" t="s">
        <v>1317</v>
      </c>
      <c r="J598" s="2"/>
      <c r="K598" s="2"/>
    </row>
    <row r="599" spans="1:11" ht="36.75" hidden="1" customHeight="1" x14ac:dyDescent="0.2">
      <c r="A599" s="32" t="s">
        <v>700</v>
      </c>
      <c r="B599" s="31">
        <v>19</v>
      </c>
      <c r="C599" s="26" t="s">
        <v>1090</v>
      </c>
      <c r="D599" s="26" t="s">
        <v>1091</v>
      </c>
      <c r="E599" s="26" t="s">
        <v>10</v>
      </c>
      <c r="F599" s="26">
        <v>9</v>
      </c>
      <c r="G599" s="26" t="s">
        <v>776</v>
      </c>
      <c r="H599" s="26">
        <v>21.5</v>
      </c>
      <c r="I599" s="75" t="s">
        <v>1317</v>
      </c>
      <c r="J599" s="2"/>
      <c r="K599" s="2"/>
    </row>
    <row r="600" spans="1:11" ht="36.75" hidden="1" customHeight="1" thickBot="1" x14ac:dyDescent="0.25">
      <c r="A600" s="35" t="s">
        <v>700</v>
      </c>
      <c r="B600" s="249">
        <v>20</v>
      </c>
      <c r="C600" s="115" t="s">
        <v>943</v>
      </c>
      <c r="D600" s="115" t="s">
        <v>157</v>
      </c>
      <c r="E600" s="115" t="s">
        <v>551</v>
      </c>
      <c r="F600" s="115">
        <v>9</v>
      </c>
      <c r="G600" s="115" t="s">
        <v>860</v>
      </c>
      <c r="H600" s="115">
        <v>42.975000000000001</v>
      </c>
      <c r="I600" s="238" t="s">
        <v>1317</v>
      </c>
      <c r="J600" s="2"/>
      <c r="K600" s="2"/>
    </row>
    <row r="601" spans="1:11" ht="36.75" hidden="1" customHeight="1" thickTop="1" x14ac:dyDescent="0.2">
      <c r="A601" s="32" t="s">
        <v>701</v>
      </c>
      <c r="B601" s="24">
        <v>1</v>
      </c>
      <c r="C601" s="180" t="s">
        <v>162</v>
      </c>
      <c r="D601" s="180" t="s">
        <v>121</v>
      </c>
      <c r="E601" s="180" t="s">
        <v>146</v>
      </c>
      <c r="F601" s="180">
        <v>10</v>
      </c>
      <c r="G601" s="180" t="s">
        <v>266</v>
      </c>
      <c r="H601" s="180">
        <v>66.275000000000006</v>
      </c>
      <c r="I601" s="181" t="s">
        <v>1</v>
      </c>
      <c r="J601" s="2"/>
      <c r="K601" s="2"/>
    </row>
    <row r="602" spans="1:11" ht="36.75" hidden="1" customHeight="1" x14ac:dyDescent="0.2">
      <c r="A602" s="32" t="s">
        <v>701</v>
      </c>
      <c r="B602" s="24">
        <v>2</v>
      </c>
      <c r="C602" s="22" t="s">
        <v>316</v>
      </c>
      <c r="D602" s="22" t="s">
        <v>172</v>
      </c>
      <c r="E602" s="22" t="s">
        <v>231</v>
      </c>
      <c r="F602" s="22">
        <v>10</v>
      </c>
      <c r="G602" s="27" t="s">
        <v>19</v>
      </c>
      <c r="H602" s="22">
        <v>67.875</v>
      </c>
      <c r="I602" s="199" t="s">
        <v>2</v>
      </c>
      <c r="J602" s="2"/>
      <c r="K602" s="2"/>
    </row>
    <row r="603" spans="1:11" ht="36.75" hidden="1" customHeight="1" x14ac:dyDescent="0.2">
      <c r="A603" s="32" t="s">
        <v>701</v>
      </c>
      <c r="B603" s="24">
        <v>3</v>
      </c>
      <c r="C603" s="22" t="s">
        <v>317</v>
      </c>
      <c r="D603" s="22" t="s">
        <v>125</v>
      </c>
      <c r="E603" s="22" t="s">
        <v>118</v>
      </c>
      <c r="F603" s="22">
        <v>10</v>
      </c>
      <c r="G603" s="182" t="s">
        <v>264</v>
      </c>
      <c r="H603" s="22">
        <v>59.575000000000003</v>
      </c>
      <c r="I603" s="57" t="s">
        <v>1</v>
      </c>
      <c r="J603" s="2"/>
      <c r="K603" s="2"/>
    </row>
    <row r="604" spans="1:11" ht="36.75" hidden="1" customHeight="1" x14ac:dyDescent="0.2">
      <c r="A604" s="32" t="s">
        <v>701</v>
      </c>
      <c r="B604" s="24">
        <v>4</v>
      </c>
      <c r="C604" s="22" t="s">
        <v>318</v>
      </c>
      <c r="D604" s="22" t="s">
        <v>121</v>
      </c>
      <c r="E604" s="22" t="s">
        <v>40</v>
      </c>
      <c r="F604" s="22">
        <v>10</v>
      </c>
      <c r="G604" s="22" t="s">
        <v>13</v>
      </c>
      <c r="H604" s="22"/>
      <c r="I604" s="199" t="s">
        <v>1314</v>
      </c>
      <c r="J604" s="2"/>
      <c r="K604" s="2"/>
    </row>
    <row r="605" spans="1:11" ht="36.75" hidden="1" customHeight="1" x14ac:dyDescent="0.2">
      <c r="A605" s="32" t="s">
        <v>701</v>
      </c>
      <c r="B605" s="24">
        <v>5</v>
      </c>
      <c r="C605" s="22" t="s">
        <v>320</v>
      </c>
      <c r="D605" s="22" t="s">
        <v>89</v>
      </c>
      <c r="E605" s="22" t="s">
        <v>10</v>
      </c>
      <c r="F605" s="22">
        <v>10</v>
      </c>
      <c r="G605" s="182" t="s">
        <v>264</v>
      </c>
      <c r="H605" s="22">
        <v>52.975000000000001</v>
      </c>
      <c r="I605" s="57" t="s">
        <v>1317</v>
      </c>
      <c r="J605" s="2"/>
      <c r="K605" s="2"/>
    </row>
    <row r="606" spans="1:11" ht="36.75" hidden="1" customHeight="1" x14ac:dyDescent="0.2">
      <c r="A606" s="32" t="s">
        <v>701</v>
      </c>
      <c r="B606" s="24">
        <v>6</v>
      </c>
      <c r="C606" s="26" t="s">
        <v>1092</v>
      </c>
      <c r="D606" s="26" t="s">
        <v>494</v>
      </c>
      <c r="E606" s="26" t="s">
        <v>731</v>
      </c>
      <c r="F606" s="26">
        <v>10</v>
      </c>
      <c r="G606" s="26" t="s">
        <v>1093</v>
      </c>
      <c r="H606" s="26">
        <v>61.6</v>
      </c>
      <c r="I606" s="75" t="s">
        <v>1</v>
      </c>
      <c r="J606" s="2"/>
      <c r="K606" s="2"/>
    </row>
    <row r="607" spans="1:11" ht="36.75" hidden="1" customHeight="1" x14ac:dyDescent="0.2">
      <c r="A607" s="32" t="s">
        <v>701</v>
      </c>
      <c r="B607" s="24">
        <v>7</v>
      </c>
      <c r="C607" s="26" t="s">
        <v>1094</v>
      </c>
      <c r="D607" s="26" t="s">
        <v>298</v>
      </c>
      <c r="E607" s="26" t="s">
        <v>543</v>
      </c>
      <c r="F607" s="26">
        <v>10</v>
      </c>
      <c r="G607" s="26" t="s">
        <v>93</v>
      </c>
      <c r="H607" s="26"/>
      <c r="I607" s="75" t="s">
        <v>1314</v>
      </c>
      <c r="J607" s="2"/>
      <c r="K607" s="2"/>
    </row>
    <row r="608" spans="1:11" ht="36.75" hidden="1" customHeight="1" x14ac:dyDescent="0.2">
      <c r="A608" s="32" t="s">
        <v>701</v>
      </c>
      <c r="B608" s="24">
        <v>8</v>
      </c>
      <c r="C608" s="26" t="s">
        <v>1095</v>
      </c>
      <c r="D608" s="26" t="s">
        <v>157</v>
      </c>
      <c r="E608" s="26" t="s">
        <v>10</v>
      </c>
      <c r="F608" s="26">
        <v>10</v>
      </c>
      <c r="G608" s="26" t="s">
        <v>104</v>
      </c>
      <c r="H608" s="26"/>
      <c r="I608" s="75" t="s">
        <v>1314</v>
      </c>
      <c r="J608" s="2"/>
      <c r="K608" s="2"/>
    </row>
    <row r="609" spans="1:11" ht="36.75" hidden="1" customHeight="1" x14ac:dyDescent="0.2">
      <c r="A609" s="32" t="s">
        <v>701</v>
      </c>
      <c r="B609" s="24">
        <v>9</v>
      </c>
      <c r="C609" s="26" t="s">
        <v>745</v>
      </c>
      <c r="D609" s="26" t="s">
        <v>109</v>
      </c>
      <c r="E609" s="26" t="s">
        <v>675</v>
      </c>
      <c r="F609" s="26">
        <v>10</v>
      </c>
      <c r="G609" s="26" t="s">
        <v>590</v>
      </c>
      <c r="H609" s="26">
        <v>48.375</v>
      </c>
      <c r="I609" s="75" t="s">
        <v>1317</v>
      </c>
      <c r="J609" s="2"/>
      <c r="K609" s="2"/>
    </row>
    <row r="610" spans="1:11" ht="36.75" hidden="1" customHeight="1" x14ac:dyDescent="0.2">
      <c r="A610" s="32" t="s">
        <v>701</v>
      </c>
      <c r="B610" s="24">
        <v>10</v>
      </c>
      <c r="C610" s="26" t="s">
        <v>1096</v>
      </c>
      <c r="D610" s="26" t="s">
        <v>84</v>
      </c>
      <c r="E610" s="26" t="s">
        <v>543</v>
      </c>
      <c r="F610" s="26">
        <v>10</v>
      </c>
      <c r="G610" s="26" t="s">
        <v>590</v>
      </c>
      <c r="H610" s="26">
        <v>56.95</v>
      </c>
      <c r="I610" s="75" t="s">
        <v>1317</v>
      </c>
      <c r="J610" s="2"/>
      <c r="K610" s="2"/>
    </row>
    <row r="611" spans="1:11" ht="36.75" hidden="1" customHeight="1" x14ac:dyDescent="0.2">
      <c r="A611" s="32" t="s">
        <v>701</v>
      </c>
      <c r="B611" s="24">
        <v>11</v>
      </c>
      <c r="C611" s="26" t="s">
        <v>1097</v>
      </c>
      <c r="D611" s="26" t="s">
        <v>308</v>
      </c>
      <c r="E611" s="26" t="s">
        <v>361</v>
      </c>
      <c r="F611" s="26">
        <v>10</v>
      </c>
      <c r="G611" s="26" t="s">
        <v>13</v>
      </c>
      <c r="H611" s="26">
        <v>58.475000000000001</v>
      </c>
      <c r="I611" s="75" t="s">
        <v>1317</v>
      </c>
      <c r="J611" s="2"/>
      <c r="K611" s="2"/>
    </row>
    <row r="612" spans="1:11" ht="36.75" hidden="1" customHeight="1" x14ac:dyDescent="0.2">
      <c r="A612" s="32" t="s">
        <v>701</v>
      </c>
      <c r="B612" s="24">
        <v>12</v>
      </c>
      <c r="C612" s="26" t="s">
        <v>1098</v>
      </c>
      <c r="D612" s="26" t="s">
        <v>1099</v>
      </c>
      <c r="E612" s="26" t="s">
        <v>81</v>
      </c>
      <c r="F612" s="26">
        <v>10</v>
      </c>
      <c r="G612" s="26" t="s">
        <v>606</v>
      </c>
      <c r="H612" s="26">
        <v>50.9</v>
      </c>
      <c r="I612" s="75" t="s">
        <v>1317</v>
      </c>
      <c r="J612" s="2"/>
      <c r="K612" s="2"/>
    </row>
    <row r="613" spans="1:11" ht="36.75" hidden="1" customHeight="1" x14ac:dyDescent="0.2">
      <c r="A613" s="32" t="s">
        <v>701</v>
      </c>
      <c r="B613" s="24">
        <v>13</v>
      </c>
      <c r="C613" s="26" t="s">
        <v>1100</v>
      </c>
      <c r="D613" s="26" t="s">
        <v>109</v>
      </c>
      <c r="E613" s="26" t="s">
        <v>132</v>
      </c>
      <c r="F613" s="26">
        <v>10</v>
      </c>
      <c r="G613" s="26" t="s">
        <v>1101</v>
      </c>
      <c r="H613" s="26"/>
      <c r="I613" s="75" t="s">
        <v>1314</v>
      </c>
      <c r="J613" s="2"/>
      <c r="K613" s="2"/>
    </row>
    <row r="614" spans="1:11" ht="36.75" hidden="1" customHeight="1" x14ac:dyDescent="0.2">
      <c r="A614" s="32" t="s">
        <v>701</v>
      </c>
      <c r="B614" s="24">
        <v>14</v>
      </c>
      <c r="C614" s="26" t="s">
        <v>1102</v>
      </c>
      <c r="D614" s="26" t="s">
        <v>1103</v>
      </c>
      <c r="E614" s="26" t="s">
        <v>40</v>
      </c>
      <c r="F614" s="26">
        <v>10</v>
      </c>
      <c r="G614" s="26" t="s">
        <v>159</v>
      </c>
      <c r="H614" s="26">
        <v>50.924999999999997</v>
      </c>
      <c r="I614" s="75" t="s">
        <v>1317</v>
      </c>
      <c r="J614" s="2"/>
      <c r="K614" s="2"/>
    </row>
    <row r="615" spans="1:11" ht="36.75" hidden="1" customHeight="1" x14ac:dyDescent="0.2">
      <c r="A615" s="32" t="s">
        <v>701</v>
      </c>
      <c r="B615" s="24">
        <v>15</v>
      </c>
      <c r="C615" s="26" t="s">
        <v>953</v>
      </c>
      <c r="D615" s="26" t="s">
        <v>155</v>
      </c>
      <c r="E615" s="26" t="s">
        <v>85</v>
      </c>
      <c r="F615" s="26">
        <v>10</v>
      </c>
      <c r="G615" s="26" t="s">
        <v>746</v>
      </c>
      <c r="H615" s="26">
        <v>46.5</v>
      </c>
      <c r="I615" s="75" t="s">
        <v>1317</v>
      </c>
      <c r="J615" s="2"/>
      <c r="K615" s="2"/>
    </row>
    <row r="616" spans="1:11" ht="36.75" hidden="1" customHeight="1" x14ac:dyDescent="0.2">
      <c r="A616" s="32" t="s">
        <v>701</v>
      </c>
      <c r="B616" s="24">
        <v>16</v>
      </c>
      <c r="C616" s="26" t="s">
        <v>764</v>
      </c>
      <c r="D616" s="26" t="s">
        <v>39</v>
      </c>
      <c r="E616" s="26" t="s">
        <v>15</v>
      </c>
      <c r="F616" s="26">
        <v>10</v>
      </c>
      <c r="G616" s="26" t="s">
        <v>129</v>
      </c>
      <c r="H616" s="26">
        <v>59.125</v>
      </c>
      <c r="I616" s="75" t="s">
        <v>1317</v>
      </c>
      <c r="J616" s="2"/>
      <c r="K616" s="2"/>
    </row>
    <row r="617" spans="1:11" ht="36.75" hidden="1" customHeight="1" x14ac:dyDescent="0.2">
      <c r="A617" s="32" t="s">
        <v>701</v>
      </c>
      <c r="B617" s="24">
        <v>17</v>
      </c>
      <c r="C617" s="26" t="s">
        <v>1015</v>
      </c>
      <c r="D617" s="26" t="s">
        <v>168</v>
      </c>
      <c r="E617" s="26" t="s">
        <v>115</v>
      </c>
      <c r="F617" s="26">
        <v>10</v>
      </c>
      <c r="G617" s="26" t="s">
        <v>746</v>
      </c>
      <c r="H617" s="26">
        <v>41.9</v>
      </c>
      <c r="I617" s="75" t="s">
        <v>1317</v>
      </c>
      <c r="J617" s="2"/>
      <c r="K617" s="2"/>
    </row>
    <row r="618" spans="1:11" ht="36.75" hidden="1" customHeight="1" thickBot="1" x14ac:dyDescent="0.25">
      <c r="A618" s="35" t="s">
        <v>701</v>
      </c>
      <c r="B618" s="90">
        <v>18</v>
      </c>
      <c r="C618" s="115" t="s">
        <v>1104</v>
      </c>
      <c r="D618" s="115" t="s">
        <v>96</v>
      </c>
      <c r="E618" s="115" t="s">
        <v>118</v>
      </c>
      <c r="F618" s="115">
        <v>10</v>
      </c>
      <c r="G618" s="115" t="s">
        <v>1105</v>
      </c>
      <c r="H618" s="115">
        <v>43.95</v>
      </c>
      <c r="I618" s="238" t="s">
        <v>1317</v>
      </c>
      <c r="J618" s="2"/>
      <c r="K618" s="2"/>
    </row>
    <row r="619" spans="1:11" ht="36.75" hidden="1" customHeight="1" thickTop="1" x14ac:dyDescent="0.2">
      <c r="A619" s="32" t="s">
        <v>702</v>
      </c>
      <c r="B619" s="24">
        <v>1</v>
      </c>
      <c r="C619" s="31" t="s">
        <v>323</v>
      </c>
      <c r="D619" s="31" t="s">
        <v>155</v>
      </c>
      <c r="E619" s="31" t="s">
        <v>277</v>
      </c>
      <c r="F619" s="31">
        <v>11</v>
      </c>
      <c r="G619" s="33" t="s">
        <v>19</v>
      </c>
      <c r="H619" s="31">
        <v>64.825000000000003</v>
      </c>
      <c r="I619" s="179" t="s">
        <v>1</v>
      </c>
      <c r="J619" s="2"/>
      <c r="K619" s="2"/>
    </row>
    <row r="620" spans="1:11" ht="36.75" hidden="1" customHeight="1" x14ac:dyDescent="0.2">
      <c r="A620" s="32" t="s">
        <v>702</v>
      </c>
      <c r="B620" s="24">
        <v>2</v>
      </c>
      <c r="C620" s="22" t="s">
        <v>322</v>
      </c>
      <c r="D620" s="22" t="s">
        <v>121</v>
      </c>
      <c r="E620" s="22" t="s">
        <v>20</v>
      </c>
      <c r="F620" s="22">
        <v>11</v>
      </c>
      <c r="G620" s="27" t="s">
        <v>19</v>
      </c>
      <c r="H620" s="22">
        <v>72.575000000000003</v>
      </c>
      <c r="I620" s="199" t="s">
        <v>2</v>
      </c>
      <c r="J620" s="2"/>
      <c r="K620" s="2"/>
    </row>
    <row r="621" spans="1:11" ht="36.75" hidden="1" customHeight="1" x14ac:dyDescent="0.2">
      <c r="A621" s="32" t="s">
        <v>702</v>
      </c>
      <c r="B621" s="24">
        <v>3</v>
      </c>
      <c r="C621" s="27" t="s">
        <v>217</v>
      </c>
      <c r="D621" s="27" t="s">
        <v>16</v>
      </c>
      <c r="E621" s="27" t="s">
        <v>15</v>
      </c>
      <c r="F621" s="27">
        <v>11</v>
      </c>
      <c r="G621" s="27" t="s">
        <v>86</v>
      </c>
      <c r="H621" s="27">
        <v>66.45</v>
      </c>
      <c r="I621" s="75" t="s">
        <v>1</v>
      </c>
      <c r="J621" s="2"/>
      <c r="K621" s="2"/>
    </row>
    <row r="622" spans="1:11" ht="36.75" hidden="1" customHeight="1" x14ac:dyDescent="0.2">
      <c r="A622" s="32" t="s">
        <v>702</v>
      </c>
      <c r="B622" s="24">
        <v>4</v>
      </c>
      <c r="C622" s="173" t="s">
        <v>321</v>
      </c>
      <c r="D622" s="173" t="s">
        <v>84</v>
      </c>
      <c r="E622" s="173" t="s">
        <v>188</v>
      </c>
      <c r="F622" s="173">
        <v>11</v>
      </c>
      <c r="G622" s="173" t="s">
        <v>142</v>
      </c>
      <c r="H622" s="200">
        <v>58.8</v>
      </c>
      <c r="I622" s="57" t="s">
        <v>1317</v>
      </c>
      <c r="J622" s="2"/>
      <c r="K622" s="2"/>
    </row>
    <row r="623" spans="1:11" ht="36.75" hidden="1" customHeight="1" x14ac:dyDescent="0.2">
      <c r="A623" s="32" t="s">
        <v>702</v>
      </c>
      <c r="B623" s="24">
        <v>5</v>
      </c>
      <c r="C623" s="21" t="s">
        <v>313</v>
      </c>
      <c r="D623" s="21" t="s">
        <v>223</v>
      </c>
      <c r="E623" s="21" t="s">
        <v>12</v>
      </c>
      <c r="F623" s="21">
        <v>1</v>
      </c>
      <c r="G623" s="201" t="s">
        <v>14</v>
      </c>
      <c r="H623" s="22">
        <v>66.25</v>
      </c>
      <c r="I623" s="57" t="s">
        <v>1</v>
      </c>
      <c r="J623" s="2"/>
      <c r="K623" s="2"/>
    </row>
    <row r="624" spans="1:11" ht="36.75" hidden="1" customHeight="1" x14ac:dyDescent="0.2">
      <c r="A624" s="32" t="s">
        <v>702</v>
      </c>
      <c r="B624" s="24">
        <v>6</v>
      </c>
      <c r="C624" s="26" t="s">
        <v>1106</v>
      </c>
      <c r="D624" s="26" t="s">
        <v>141</v>
      </c>
      <c r="E624" s="26" t="s">
        <v>115</v>
      </c>
      <c r="F624" s="26">
        <v>11</v>
      </c>
      <c r="G624" s="26" t="s">
        <v>142</v>
      </c>
      <c r="H624" s="26"/>
      <c r="I624" s="75" t="s">
        <v>1314</v>
      </c>
      <c r="J624" s="2"/>
      <c r="K624" s="2"/>
    </row>
    <row r="625" spans="1:11" ht="36.75" hidden="1" customHeight="1" x14ac:dyDescent="0.2">
      <c r="A625" s="32" t="s">
        <v>702</v>
      </c>
      <c r="B625" s="24">
        <v>7</v>
      </c>
      <c r="C625" s="26" t="s">
        <v>575</v>
      </c>
      <c r="D625" s="26" t="s">
        <v>121</v>
      </c>
      <c r="E625" s="26" t="s">
        <v>10</v>
      </c>
      <c r="F625" s="26">
        <v>11</v>
      </c>
      <c r="G625" s="26" t="s">
        <v>86</v>
      </c>
      <c r="H625" s="26">
        <v>66.400000000000006</v>
      </c>
      <c r="I625" s="75" t="s">
        <v>1</v>
      </c>
      <c r="J625" s="2"/>
      <c r="K625" s="2"/>
    </row>
    <row r="626" spans="1:11" ht="36.75" hidden="1" customHeight="1" x14ac:dyDescent="0.2">
      <c r="A626" s="32" t="s">
        <v>702</v>
      </c>
      <c r="B626" s="24">
        <v>8</v>
      </c>
      <c r="C626" s="26" t="s">
        <v>1107</v>
      </c>
      <c r="D626" s="26" t="s">
        <v>163</v>
      </c>
      <c r="E626" s="26" t="s">
        <v>92</v>
      </c>
      <c r="F626" s="26">
        <v>11</v>
      </c>
      <c r="G626" s="26" t="s">
        <v>759</v>
      </c>
      <c r="H626" s="26"/>
      <c r="I626" s="75" t="s">
        <v>1314</v>
      </c>
      <c r="J626" s="2"/>
      <c r="K626" s="2"/>
    </row>
    <row r="627" spans="1:11" ht="36.75" hidden="1" customHeight="1" x14ac:dyDescent="0.2">
      <c r="A627" s="32" t="s">
        <v>702</v>
      </c>
      <c r="B627" s="24">
        <v>9</v>
      </c>
      <c r="C627" s="26" t="s">
        <v>1108</v>
      </c>
      <c r="D627" s="26" t="s">
        <v>16</v>
      </c>
      <c r="E627" s="26" t="s">
        <v>90</v>
      </c>
      <c r="F627" s="26">
        <v>11</v>
      </c>
      <c r="G627" s="26" t="s">
        <v>120</v>
      </c>
      <c r="H627" s="26">
        <v>45.35</v>
      </c>
      <c r="I627" s="75" t="s">
        <v>1317</v>
      </c>
      <c r="J627" s="2"/>
      <c r="K627" s="2"/>
    </row>
    <row r="628" spans="1:11" ht="36.75" hidden="1" customHeight="1" x14ac:dyDescent="0.2">
      <c r="A628" s="32" t="s">
        <v>702</v>
      </c>
      <c r="B628" s="24">
        <v>10</v>
      </c>
      <c r="C628" s="26" t="s">
        <v>288</v>
      </c>
      <c r="D628" s="26" t="s">
        <v>37</v>
      </c>
      <c r="E628" s="26" t="s">
        <v>95</v>
      </c>
      <c r="F628" s="26">
        <v>11</v>
      </c>
      <c r="G628" s="26" t="s">
        <v>606</v>
      </c>
      <c r="H628" s="26">
        <v>47.5</v>
      </c>
      <c r="I628" s="75" t="s">
        <v>1317</v>
      </c>
      <c r="J628" s="2"/>
      <c r="K628" s="2"/>
    </row>
    <row r="629" spans="1:11" ht="36.75" hidden="1" customHeight="1" x14ac:dyDescent="0.2">
      <c r="A629" s="32" t="s">
        <v>702</v>
      </c>
      <c r="B629" s="24">
        <v>11</v>
      </c>
      <c r="C629" s="26" t="s">
        <v>1109</v>
      </c>
      <c r="D629" s="26" t="s">
        <v>1110</v>
      </c>
      <c r="E629" s="26" t="s">
        <v>543</v>
      </c>
      <c r="F629" s="26">
        <v>11</v>
      </c>
      <c r="G629" s="26" t="s">
        <v>606</v>
      </c>
      <c r="H629" s="26">
        <v>57.6</v>
      </c>
      <c r="I629" s="75" t="s">
        <v>1317</v>
      </c>
      <c r="J629" s="2"/>
      <c r="K629" s="2"/>
    </row>
    <row r="630" spans="1:11" ht="36.75" hidden="1" customHeight="1" x14ac:dyDescent="0.2">
      <c r="A630" s="32" t="s">
        <v>702</v>
      </c>
      <c r="B630" s="24">
        <v>12</v>
      </c>
      <c r="C630" s="26" t="s">
        <v>839</v>
      </c>
      <c r="D630" s="26" t="s">
        <v>136</v>
      </c>
      <c r="E630" s="26" t="s">
        <v>81</v>
      </c>
      <c r="F630" s="26">
        <v>11</v>
      </c>
      <c r="G630" s="26" t="s">
        <v>746</v>
      </c>
      <c r="H630" s="26">
        <v>52.65</v>
      </c>
      <c r="I630" s="75" t="s">
        <v>1317</v>
      </c>
      <c r="J630" s="2"/>
      <c r="K630" s="2"/>
    </row>
    <row r="631" spans="1:11" ht="36.75" hidden="1" customHeight="1" x14ac:dyDescent="0.2">
      <c r="A631" s="32" t="s">
        <v>702</v>
      </c>
      <c r="B631" s="24">
        <v>13</v>
      </c>
      <c r="C631" s="26" t="s">
        <v>1111</v>
      </c>
      <c r="D631" s="26" t="s">
        <v>154</v>
      </c>
      <c r="E631" s="26" t="s">
        <v>171</v>
      </c>
      <c r="F631" s="26">
        <v>11</v>
      </c>
      <c r="G631" s="26" t="s">
        <v>544</v>
      </c>
      <c r="H631" s="26">
        <v>47.9</v>
      </c>
      <c r="I631" s="75" t="s">
        <v>1317</v>
      </c>
      <c r="J631" s="2"/>
      <c r="K631" s="2"/>
    </row>
    <row r="632" spans="1:11" ht="36.75" hidden="1" customHeight="1" x14ac:dyDescent="0.2">
      <c r="A632" s="32" t="s">
        <v>702</v>
      </c>
      <c r="B632" s="24">
        <v>14</v>
      </c>
      <c r="C632" s="26" t="s">
        <v>1112</v>
      </c>
      <c r="D632" s="26" t="s">
        <v>125</v>
      </c>
      <c r="E632" s="26" t="s">
        <v>161</v>
      </c>
      <c r="F632" s="26">
        <v>11</v>
      </c>
      <c r="G632" s="26" t="s">
        <v>14</v>
      </c>
      <c r="H632" s="26"/>
      <c r="I632" s="75" t="s">
        <v>1314</v>
      </c>
      <c r="J632" s="2"/>
      <c r="K632" s="2"/>
    </row>
    <row r="633" spans="1:11" ht="36.75" hidden="1" customHeight="1" x14ac:dyDescent="0.2">
      <c r="A633" s="32" t="s">
        <v>702</v>
      </c>
      <c r="B633" s="24">
        <v>15</v>
      </c>
      <c r="C633" s="26" t="s">
        <v>1113</v>
      </c>
      <c r="D633" s="26" t="s">
        <v>8</v>
      </c>
      <c r="E633" s="26" t="s">
        <v>388</v>
      </c>
      <c r="F633" s="26">
        <v>11</v>
      </c>
      <c r="G633" s="26" t="s">
        <v>14</v>
      </c>
      <c r="H633" s="26">
        <v>55.975000000000001</v>
      </c>
      <c r="I633" s="75" t="s">
        <v>1317</v>
      </c>
      <c r="J633" s="2"/>
      <c r="K633" s="2"/>
    </row>
    <row r="634" spans="1:11" ht="36.75" customHeight="1" x14ac:dyDescent="0.2">
      <c r="A634" s="32" t="s">
        <v>702</v>
      </c>
      <c r="B634" s="24">
        <v>16</v>
      </c>
      <c r="C634" s="26" t="s">
        <v>362</v>
      </c>
      <c r="D634" s="26" t="s">
        <v>973</v>
      </c>
      <c r="E634" s="26" t="s">
        <v>388</v>
      </c>
      <c r="F634" s="26">
        <v>11</v>
      </c>
      <c r="G634" s="26" t="s">
        <v>218</v>
      </c>
      <c r="H634" s="26">
        <v>12.5</v>
      </c>
      <c r="I634" s="75" t="s">
        <v>1317</v>
      </c>
      <c r="J634" s="2"/>
      <c r="K634" s="2"/>
    </row>
    <row r="635" spans="1:11" ht="36.75" hidden="1" customHeight="1" x14ac:dyDescent="0.2">
      <c r="A635" s="32" t="s">
        <v>702</v>
      </c>
      <c r="B635" s="24">
        <v>17</v>
      </c>
      <c r="C635" s="26" t="s">
        <v>1114</v>
      </c>
      <c r="D635" s="26" t="s">
        <v>691</v>
      </c>
      <c r="E635" s="26" t="s">
        <v>81</v>
      </c>
      <c r="F635" s="26">
        <v>11</v>
      </c>
      <c r="G635" s="26" t="s">
        <v>120</v>
      </c>
      <c r="H635" s="26"/>
      <c r="I635" s="75" t="s">
        <v>1314</v>
      </c>
      <c r="J635" s="2"/>
      <c r="K635" s="2"/>
    </row>
    <row r="636" spans="1:11" ht="36.75" hidden="1" customHeight="1" x14ac:dyDescent="0.2">
      <c r="A636" s="32" t="s">
        <v>702</v>
      </c>
      <c r="B636" s="24">
        <v>18</v>
      </c>
      <c r="C636" s="26" t="s">
        <v>1115</v>
      </c>
      <c r="D636" s="26" t="s">
        <v>509</v>
      </c>
      <c r="E636" s="26" t="s">
        <v>731</v>
      </c>
      <c r="F636" s="26">
        <v>11</v>
      </c>
      <c r="G636" s="26" t="s">
        <v>606</v>
      </c>
      <c r="H636" s="26">
        <v>51.225000000000001</v>
      </c>
      <c r="I636" s="75" t="s">
        <v>1317</v>
      </c>
      <c r="J636" s="2"/>
      <c r="K636" s="2"/>
    </row>
    <row r="637" spans="1:11" ht="36.75" hidden="1" customHeight="1" x14ac:dyDescent="0.2">
      <c r="A637" s="32" t="s">
        <v>702</v>
      </c>
      <c r="B637" s="24">
        <v>19</v>
      </c>
      <c r="C637" s="26" t="s">
        <v>1116</v>
      </c>
      <c r="D637" s="26" t="s">
        <v>96</v>
      </c>
      <c r="E637" s="26" t="s">
        <v>146</v>
      </c>
      <c r="F637" s="26">
        <v>11</v>
      </c>
      <c r="G637" s="26" t="s">
        <v>747</v>
      </c>
      <c r="H637" s="26">
        <v>63.45</v>
      </c>
      <c r="I637" s="75" t="s">
        <v>1317</v>
      </c>
      <c r="J637" s="2"/>
      <c r="K637" s="2"/>
    </row>
    <row r="638" spans="1:11" ht="36.75" hidden="1" customHeight="1" thickBot="1" x14ac:dyDescent="0.25">
      <c r="A638" s="111" t="s">
        <v>702</v>
      </c>
      <c r="B638" s="82">
        <v>20</v>
      </c>
      <c r="C638" s="112" t="s">
        <v>1117</v>
      </c>
      <c r="D638" s="112" t="s">
        <v>119</v>
      </c>
      <c r="E638" s="112" t="s">
        <v>85</v>
      </c>
      <c r="F638" s="112">
        <v>11</v>
      </c>
      <c r="G638" s="112" t="s">
        <v>159</v>
      </c>
      <c r="H638" s="112">
        <v>45.8</v>
      </c>
      <c r="I638" s="241" t="s">
        <v>1317</v>
      </c>
      <c r="J638" s="2"/>
      <c r="K638" s="2"/>
    </row>
    <row r="639" spans="1:11" ht="36.75" hidden="1" customHeight="1" x14ac:dyDescent="0.2">
      <c r="A639" s="39" t="s">
        <v>69</v>
      </c>
      <c r="B639" s="40">
        <v>1</v>
      </c>
      <c r="C639" s="131" t="s">
        <v>412</v>
      </c>
      <c r="D639" s="131" t="s">
        <v>89</v>
      </c>
      <c r="E639" s="131" t="s">
        <v>92</v>
      </c>
      <c r="F639" s="131">
        <v>9</v>
      </c>
      <c r="G639" s="132" t="s">
        <v>86</v>
      </c>
      <c r="H639" s="131">
        <v>41</v>
      </c>
      <c r="I639" s="69" t="s">
        <v>1</v>
      </c>
      <c r="J639" s="2"/>
      <c r="K639" s="2"/>
    </row>
    <row r="640" spans="1:11" ht="36.75" hidden="1" customHeight="1" x14ac:dyDescent="0.2">
      <c r="A640" s="36" t="s">
        <v>69</v>
      </c>
      <c r="B640" s="37">
        <v>2</v>
      </c>
      <c r="C640" s="43" t="s">
        <v>413</v>
      </c>
      <c r="D640" s="43" t="s">
        <v>157</v>
      </c>
      <c r="E640" s="43" t="s">
        <v>10</v>
      </c>
      <c r="F640" s="43">
        <v>9</v>
      </c>
      <c r="G640" s="43" t="s">
        <v>120</v>
      </c>
      <c r="H640" s="43">
        <v>58</v>
      </c>
      <c r="I640" s="45" t="s">
        <v>2</v>
      </c>
      <c r="J640" s="2"/>
      <c r="K640" s="2"/>
    </row>
    <row r="641" spans="1:11" ht="36.75" hidden="1" customHeight="1" x14ac:dyDescent="0.2">
      <c r="A641" s="36" t="s">
        <v>69</v>
      </c>
      <c r="B641" s="40">
        <v>3</v>
      </c>
      <c r="C641" s="61" t="s">
        <v>414</v>
      </c>
      <c r="D641" s="61" t="s">
        <v>131</v>
      </c>
      <c r="E641" s="61" t="s">
        <v>415</v>
      </c>
      <c r="F641" s="61">
        <v>9</v>
      </c>
      <c r="G641" s="61" t="s">
        <v>14</v>
      </c>
      <c r="H641" s="61">
        <v>40</v>
      </c>
      <c r="I641" s="242" t="s">
        <v>1317</v>
      </c>
      <c r="J641" s="2"/>
      <c r="K641" s="2"/>
    </row>
    <row r="642" spans="1:11" ht="36.75" hidden="1" customHeight="1" x14ac:dyDescent="0.2">
      <c r="A642" s="36" t="s">
        <v>69</v>
      </c>
      <c r="B642" s="37">
        <v>4</v>
      </c>
      <c r="C642" s="61" t="s">
        <v>416</v>
      </c>
      <c r="D642" s="61" t="s">
        <v>122</v>
      </c>
      <c r="E642" s="61" t="s">
        <v>23</v>
      </c>
      <c r="F642" s="61">
        <v>9</v>
      </c>
      <c r="G642" s="61" t="s">
        <v>14</v>
      </c>
      <c r="H642" s="61">
        <v>44</v>
      </c>
      <c r="I642" s="242" t="s">
        <v>1</v>
      </c>
      <c r="J642" s="2"/>
      <c r="K642" s="2"/>
    </row>
    <row r="643" spans="1:11" ht="36.75" hidden="1" customHeight="1" x14ac:dyDescent="0.2">
      <c r="A643" s="36" t="s">
        <v>69</v>
      </c>
      <c r="B643" s="40">
        <v>5</v>
      </c>
      <c r="C643" s="43" t="s">
        <v>417</v>
      </c>
      <c r="D643" s="43" t="s">
        <v>154</v>
      </c>
      <c r="E643" s="43" t="s">
        <v>87</v>
      </c>
      <c r="F643" s="43">
        <v>9</v>
      </c>
      <c r="G643" s="43" t="s">
        <v>14</v>
      </c>
      <c r="H643" s="43">
        <v>25</v>
      </c>
      <c r="I643" s="45" t="s">
        <v>1317</v>
      </c>
      <c r="J643" s="2"/>
      <c r="K643" s="2"/>
    </row>
    <row r="644" spans="1:11" ht="36.75" hidden="1" customHeight="1" x14ac:dyDescent="0.2">
      <c r="A644" s="36" t="s">
        <v>69</v>
      </c>
      <c r="B644" s="37">
        <v>6</v>
      </c>
      <c r="C644" s="61" t="s">
        <v>418</v>
      </c>
      <c r="D644" s="61" t="s">
        <v>89</v>
      </c>
      <c r="E644" s="61" t="s">
        <v>15</v>
      </c>
      <c r="F644" s="61">
        <v>9</v>
      </c>
      <c r="G644" s="61" t="s">
        <v>182</v>
      </c>
      <c r="H644" s="61">
        <v>42</v>
      </c>
      <c r="I644" s="242" t="s">
        <v>1</v>
      </c>
      <c r="J644" s="2"/>
      <c r="K644" s="2"/>
    </row>
    <row r="645" spans="1:11" ht="36.75" hidden="1" customHeight="1" x14ac:dyDescent="0.2">
      <c r="A645" s="36" t="s">
        <v>69</v>
      </c>
      <c r="B645" s="40">
        <v>7</v>
      </c>
      <c r="C645" s="61" t="s">
        <v>419</v>
      </c>
      <c r="D645" s="61" t="s">
        <v>89</v>
      </c>
      <c r="E645" s="61" t="s">
        <v>15</v>
      </c>
      <c r="F645" s="61">
        <v>9</v>
      </c>
      <c r="G645" s="61" t="s">
        <v>120</v>
      </c>
      <c r="H645" s="61">
        <v>33</v>
      </c>
      <c r="I645" s="242" t="s">
        <v>1317</v>
      </c>
      <c r="J645" s="2"/>
      <c r="K645" s="2"/>
    </row>
    <row r="646" spans="1:11" ht="36.75" hidden="1" customHeight="1" x14ac:dyDescent="0.2">
      <c r="A646" s="36" t="s">
        <v>69</v>
      </c>
      <c r="B646" s="37">
        <v>8</v>
      </c>
      <c r="C646" s="43" t="s">
        <v>420</v>
      </c>
      <c r="D646" s="43" t="s">
        <v>421</v>
      </c>
      <c r="E646" s="43" t="s">
        <v>422</v>
      </c>
      <c r="F646" s="43">
        <v>9</v>
      </c>
      <c r="G646" s="61" t="s">
        <v>19</v>
      </c>
      <c r="H646" s="43">
        <v>41</v>
      </c>
      <c r="I646" s="45" t="s">
        <v>1</v>
      </c>
      <c r="J646" s="2"/>
      <c r="K646" s="2"/>
    </row>
    <row r="647" spans="1:11" ht="36.75" hidden="1" customHeight="1" x14ac:dyDescent="0.2">
      <c r="A647" s="36" t="s">
        <v>69</v>
      </c>
      <c r="B647" s="40">
        <v>9</v>
      </c>
      <c r="C647" s="43" t="s">
        <v>423</v>
      </c>
      <c r="D647" s="43" t="s">
        <v>157</v>
      </c>
      <c r="E647" s="43" t="s">
        <v>92</v>
      </c>
      <c r="F647" s="43">
        <v>9</v>
      </c>
      <c r="G647" s="43" t="s">
        <v>182</v>
      </c>
      <c r="H647" s="43">
        <v>37</v>
      </c>
      <c r="I647" s="45" t="s">
        <v>1317</v>
      </c>
      <c r="J647" s="2"/>
      <c r="K647" s="2"/>
    </row>
    <row r="648" spans="1:11" ht="36.75" hidden="1" customHeight="1" x14ac:dyDescent="0.2">
      <c r="A648" s="36" t="s">
        <v>69</v>
      </c>
      <c r="B648" s="37">
        <v>10</v>
      </c>
      <c r="C648" s="43" t="s">
        <v>424</v>
      </c>
      <c r="D648" s="43" t="s">
        <v>425</v>
      </c>
      <c r="E648" s="43" t="s">
        <v>92</v>
      </c>
      <c r="F648" s="43">
        <v>9</v>
      </c>
      <c r="G648" s="43" t="s">
        <v>120</v>
      </c>
      <c r="H648" s="43"/>
      <c r="I648" s="45" t="s">
        <v>1314</v>
      </c>
      <c r="J648" s="2"/>
      <c r="K648" s="2"/>
    </row>
    <row r="649" spans="1:11" ht="36.75" hidden="1" customHeight="1" x14ac:dyDescent="0.2">
      <c r="A649" s="36" t="s">
        <v>69</v>
      </c>
      <c r="B649" s="40">
        <v>11</v>
      </c>
      <c r="C649" s="43" t="s">
        <v>426</v>
      </c>
      <c r="D649" s="43" t="s">
        <v>128</v>
      </c>
      <c r="E649" s="43" t="s">
        <v>427</v>
      </c>
      <c r="F649" s="43">
        <v>9</v>
      </c>
      <c r="G649" s="43" t="s">
        <v>14</v>
      </c>
      <c r="H649" s="43">
        <v>30</v>
      </c>
      <c r="I649" s="45" t="s">
        <v>1317</v>
      </c>
      <c r="J649" s="2"/>
      <c r="K649" s="2"/>
    </row>
    <row r="650" spans="1:11" ht="36.75" hidden="1" customHeight="1" x14ac:dyDescent="0.2">
      <c r="A650" s="36" t="s">
        <v>69</v>
      </c>
      <c r="B650" s="37">
        <v>12</v>
      </c>
      <c r="C650" s="43" t="s">
        <v>428</v>
      </c>
      <c r="D650" s="43" t="s">
        <v>429</v>
      </c>
      <c r="E650" s="43" t="s">
        <v>430</v>
      </c>
      <c r="F650" s="43">
        <v>9</v>
      </c>
      <c r="G650" s="42" t="s">
        <v>120</v>
      </c>
      <c r="H650" s="43"/>
      <c r="I650" s="45" t="s">
        <v>1314</v>
      </c>
      <c r="J650" s="2"/>
      <c r="K650" s="2"/>
    </row>
    <row r="651" spans="1:11" ht="36.75" hidden="1" customHeight="1" x14ac:dyDescent="0.2">
      <c r="A651" s="36" t="s">
        <v>69</v>
      </c>
      <c r="B651" s="40">
        <v>13</v>
      </c>
      <c r="C651" s="118" t="s">
        <v>431</v>
      </c>
      <c r="D651" s="42" t="s">
        <v>432</v>
      </c>
      <c r="E651" s="42" t="s">
        <v>92</v>
      </c>
      <c r="F651" s="43">
        <v>9</v>
      </c>
      <c r="G651" s="42" t="s">
        <v>14</v>
      </c>
      <c r="H651" s="42">
        <v>31</v>
      </c>
      <c r="I651" s="59" t="s">
        <v>1317</v>
      </c>
      <c r="J651" s="2"/>
      <c r="K651" s="2"/>
    </row>
    <row r="652" spans="1:11" ht="36.75" hidden="1" customHeight="1" x14ac:dyDescent="0.2">
      <c r="A652" s="36" t="s">
        <v>69</v>
      </c>
      <c r="B652" s="37">
        <v>14</v>
      </c>
      <c r="C652" s="43" t="s">
        <v>433</v>
      </c>
      <c r="D652" s="43" t="s">
        <v>434</v>
      </c>
      <c r="E652" s="43" t="s">
        <v>92</v>
      </c>
      <c r="F652" s="43">
        <v>9</v>
      </c>
      <c r="G652" s="43" t="s">
        <v>435</v>
      </c>
      <c r="H652" s="43">
        <v>52</v>
      </c>
      <c r="I652" s="45" t="s">
        <v>1</v>
      </c>
      <c r="J652" s="2"/>
      <c r="K652" s="2"/>
    </row>
    <row r="653" spans="1:11" ht="36.75" hidden="1" customHeight="1" x14ac:dyDescent="0.2">
      <c r="A653" s="36" t="s">
        <v>69</v>
      </c>
      <c r="B653" s="40">
        <v>15</v>
      </c>
      <c r="C653" s="42" t="s">
        <v>436</v>
      </c>
      <c r="D653" s="42" t="s">
        <v>131</v>
      </c>
      <c r="E653" s="42" t="s">
        <v>118</v>
      </c>
      <c r="F653" s="43">
        <v>9</v>
      </c>
      <c r="G653" s="42" t="s">
        <v>14</v>
      </c>
      <c r="H653" s="43">
        <v>20</v>
      </c>
      <c r="I653" s="45" t="s">
        <v>1317</v>
      </c>
      <c r="J653" s="2"/>
      <c r="K653" s="2"/>
    </row>
    <row r="654" spans="1:11" ht="36.75" hidden="1" customHeight="1" x14ac:dyDescent="0.2">
      <c r="A654" s="36" t="s">
        <v>69</v>
      </c>
      <c r="B654" s="37">
        <v>16</v>
      </c>
      <c r="C654" s="61" t="s">
        <v>437</v>
      </c>
      <c r="D654" s="61" t="s">
        <v>143</v>
      </c>
      <c r="E654" s="61" t="s">
        <v>375</v>
      </c>
      <c r="F654" s="61">
        <v>9</v>
      </c>
      <c r="G654" s="61" t="s">
        <v>19</v>
      </c>
      <c r="H654" s="61"/>
      <c r="I654" s="242" t="s">
        <v>1314</v>
      </c>
      <c r="J654" s="2"/>
      <c r="K654" s="2"/>
    </row>
    <row r="655" spans="1:11" ht="36.75" hidden="1" customHeight="1" x14ac:dyDescent="0.2">
      <c r="A655" s="36" t="s">
        <v>69</v>
      </c>
      <c r="B655" s="40">
        <v>17</v>
      </c>
      <c r="C655" s="43" t="s">
        <v>438</v>
      </c>
      <c r="D655" s="43" t="s">
        <v>157</v>
      </c>
      <c r="E655" s="43" t="s">
        <v>144</v>
      </c>
      <c r="F655" s="43">
        <v>9</v>
      </c>
      <c r="G655" s="43" t="s">
        <v>19</v>
      </c>
      <c r="H655" s="43">
        <v>35</v>
      </c>
      <c r="I655" s="45" t="s">
        <v>1317</v>
      </c>
      <c r="J655" s="2"/>
      <c r="K655" s="2"/>
    </row>
    <row r="656" spans="1:11" ht="36.75" hidden="1" customHeight="1" x14ac:dyDescent="0.2">
      <c r="A656" s="36" t="s">
        <v>69</v>
      </c>
      <c r="B656" s="37">
        <v>18</v>
      </c>
      <c r="C656" s="118" t="s">
        <v>439</v>
      </c>
      <c r="D656" s="42" t="s">
        <v>103</v>
      </c>
      <c r="E656" s="42" t="s">
        <v>440</v>
      </c>
      <c r="F656" s="43">
        <v>9</v>
      </c>
      <c r="G656" s="42" t="s">
        <v>441</v>
      </c>
      <c r="H656" s="42"/>
      <c r="I656" s="59" t="s">
        <v>1314</v>
      </c>
      <c r="J656" s="2"/>
      <c r="K656" s="2"/>
    </row>
    <row r="657" spans="1:11" ht="36.75" hidden="1" customHeight="1" x14ac:dyDescent="0.2">
      <c r="A657" s="36" t="s">
        <v>69</v>
      </c>
      <c r="B657" s="40">
        <v>19</v>
      </c>
      <c r="C657" s="43" t="s">
        <v>442</v>
      </c>
      <c r="D657" s="43" t="s">
        <v>175</v>
      </c>
      <c r="E657" s="43" t="s">
        <v>118</v>
      </c>
      <c r="F657" s="43">
        <v>9</v>
      </c>
      <c r="G657" s="42" t="s">
        <v>129</v>
      </c>
      <c r="H657" s="43">
        <v>20</v>
      </c>
      <c r="I657" s="45" t="s">
        <v>1317</v>
      </c>
      <c r="J657" s="2"/>
      <c r="K657" s="2"/>
    </row>
    <row r="658" spans="1:11" ht="36.75" hidden="1" customHeight="1" thickBot="1" x14ac:dyDescent="0.25">
      <c r="A658" s="38" t="s">
        <v>69</v>
      </c>
      <c r="B658" s="92">
        <v>20</v>
      </c>
      <c r="C658" s="119" t="s">
        <v>443</v>
      </c>
      <c r="D658" s="119" t="s">
        <v>128</v>
      </c>
      <c r="E658" s="119" t="s">
        <v>108</v>
      </c>
      <c r="F658" s="119">
        <v>9</v>
      </c>
      <c r="G658" s="119" t="s">
        <v>182</v>
      </c>
      <c r="H658" s="119">
        <v>36</v>
      </c>
      <c r="I658" s="243" t="s">
        <v>1317</v>
      </c>
      <c r="J658" s="2"/>
      <c r="K658" s="2"/>
    </row>
    <row r="659" spans="1:11" ht="36.75" hidden="1" customHeight="1" thickTop="1" x14ac:dyDescent="0.25">
      <c r="A659" s="39" t="s">
        <v>74</v>
      </c>
      <c r="B659" s="40">
        <v>1</v>
      </c>
      <c r="C659" s="41" t="s">
        <v>200</v>
      </c>
      <c r="D659" s="41" t="s">
        <v>201</v>
      </c>
      <c r="E659" s="41" t="s">
        <v>291</v>
      </c>
      <c r="F659" s="41">
        <v>10</v>
      </c>
      <c r="G659" s="41" t="s">
        <v>19</v>
      </c>
      <c r="H659" s="41">
        <v>41</v>
      </c>
      <c r="I659" s="79" t="s">
        <v>1</v>
      </c>
      <c r="J659" s="65" t="s">
        <v>1</v>
      </c>
      <c r="K659" s="2"/>
    </row>
    <row r="660" spans="1:11" ht="36.75" hidden="1" customHeight="1" x14ac:dyDescent="0.25">
      <c r="A660" s="39" t="s">
        <v>74</v>
      </c>
      <c r="B660" s="37">
        <v>2</v>
      </c>
      <c r="C660" s="41" t="s">
        <v>281</v>
      </c>
      <c r="D660" s="41" t="s">
        <v>98</v>
      </c>
      <c r="E660" s="41" t="s">
        <v>99</v>
      </c>
      <c r="F660" s="41">
        <v>10</v>
      </c>
      <c r="G660" s="41" t="s">
        <v>14</v>
      </c>
      <c r="H660" s="41">
        <v>39</v>
      </c>
      <c r="I660" s="71" t="s">
        <v>1317</v>
      </c>
      <c r="J660" s="65" t="s">
        <v>2</v>
      </c>
      <c r="K660" s="2"/>
    </row>
    <row r="661" spans="1:11" ht="36.75" hidden="1" customHeight="1" x14ac:dyDescent="0.25">
      <c r="A661" s="39" t="s">
        <v>74</v>
      </c>
      <c r="B661" s="40">
        <v>3</v>
      </c>
      <c r="C661" s="42" t="s">
        <v>294</v>
      </c>
      <c r="D661" s="42" t="s">
        <v>295</v>
      </c>
      <c r="E661" s="42" t="s">
        <v>296</v>
      </c>
      <c r="F661" s="42">
        <v>10</v>
      </c>
      <c r="G661" s="42" t="s">
        <v>86</v>
      </c>
      <c r="H661" s="42">
        <v>48</v>
      </c>
      <c r="I661" s="59" t="s">
        <v>1</v>
      </c>
      <c r="J661" s="49"/>
      <c r="K661" s="2"/>
    </row>
    <row r="662" spans="1:11" ht="36.75" hidden="1" customHeight="1" x14ac:dyDescent="0.2">
      <c r="A662" s="39" t="s">
        <v>74</v>
      </c>
      <c r="B662" s="37">
        <v>4</v>
      </c>
      <c r="C662" s="42" t="s">
        <v>292</v>
      </c>
      <c r="D662" s="42" t="s">
        <v>157</v>
      </c>
      <c r="E662" s="42" t="s">
        <v>293</v>
      </c>
      <c r="F662" s="42">
        <v>10</v>
      </c>
      <c r="G662" s="42" t="s">
        <v>264</v>
      </c>
      <c r="H662" s="42">
        <v>58</v>
      </c>
      <c r="I662" s="59" t="s">
        <v>2</v>
      </c>
      <c r="J662" s="2"/>
      <c r="K662" s="2"/>
    </row>
    <row r="663" spans="1:11" ht="36.75" hidden="1" customHeight="1" x14ac:dyDescent="0.25">
      <c r="A663" s="39" t="s">
        <v>74</v>
      </c>
      <c r="B663" s="40">
        <v>5</v>
      </c>
      <c r="C663" s="202" t="s">
        <v>204</v>
      </c>
      <c r="D663" s="202" t="s">
        <v>8</v>
      </c>
      <c r="E663" s="202" t="s">
        <v>10</v>
      </c>
      <c r="F663" s="202">
        <v>10</v>
      </c>
      <c r="G663" s="202" t="s">
        <v>282</v>
      </c>
      <c r="H663" s="202">
        <v>34</v>
      </c>
      <c r="I663" s="59" t="s">
        <v>1317</v>
      </c>
      <c r="J663" s="65" t="s">
        <v>1</v>
      </c>
      <c r="K663" s="2"/>
    </row>
    <row r="664" spans="1:11" ht="36.75" hidden="1" customHeight="1" x14ac:dyDescent="0.25">
      <c r="A664" s="39" t="s">
        <v>74</v>
      </c>
      <c r="B664" s="37">
        <v>6</v>
      </c>
      <c r="C664" s="43" t="s">
        <v>83</v>
      </c>
      <c r="D664" s="43" t="s">
        <v>84</v>
      </c>
      <c r="E664" s="43" t="s">
        <v>445</v>
      </c>
      <c r="F664" s="43">
        <v>10</v>
      </c>
      <c r="G664" s="61" t="s">
        <v>86</v>
      </c>
      <c r="H664" s="43">
        <v>42</v>
      </c>
      <c r="I664" s="45" t="s">
        <v>1</v>
      </c>
      <c r="J664" s="65" t="s">
        <v>1</v>
      </c>
      <c r="K664" s="2"/>
    </row>
    <row r="665" spans="1:11" ht="36.75" hidden="1" customHeight="1" x14ac:dyDescent="0.25">
      <c r="A665" s="39" t="s">
        <v>74</v>
      </c>
      <c r="B665" s="40">
        <v>7</v>
      </c>
      <c r="C665" s="43" t="s">
        <v>446</v>
      </c>
      <c r="D665" s="43" t="s">
        <v>447</v>
      </c>
      <c r="E665" s="43" t="s">
        <v>448</v>
      </c>
      <c r="F665" s="43">
        <v>10</v>
      </c>
      <c r="G665" s="61" t="s">
        <v>86</v>
      </c>
      <c r="H665" s="43">
        <v>29</v>
      </c>
      <c r="I665" s="45" t="s">
        <v>1317</v>
      </c>
      <c r="J665" s="65" t="s">
        <v>1</v>
      </c>
      <c r="K665" s="2"/>
    </row>
    <row r="666" spans="1:11" ht="36.75" hidden="1" customHeight="1" x14ac:dyDescent="0.25">
      <c r="A666" s="39" t="s">
        <v>74</v>
      </c>
      <c r="B666" s="37">
        <v>8</v>
      </c>
      <c r="C666" s="43" t="s">
        <v>176</v>
      </c>
      <c r="D666" s="43" t="s">
        <v>177</v>
      </c>
      <c r="E666" s="43" t="s">
        <v>15</v>
      </c>
      <c r="F666" s="43">
        <v>10</v>
      </c>
      <c r="G666" s="43" t="s">
        <v>14</v>
      </c>
      <c r="H666" s="43">
        <v>54</v>
      </c>
      <c r="I666" s="45" t="s">
        <v>1</v>
      </c>
      <c r="J666" s="65"/>
      <c r="K666" s="2"/>
    </row>
    <row r="667" spans="1:11" ht="36.75" hidden="1" customHeight="1" x14ac:dyDescent="0.25">
      <c r="A667" s="39" t="s">
        <v>74</v>
      </c>
      <c r="B667" s="40">
        <v>9</v>
      </c>
      <c r="C667" s="61" t="s">
        <v>449</v>
      </c>
      <c r="D667" s="61" t="s">
        <v>24</v>
      </c>
      <c r="E667" s="61" t="s">
        <v>277</v>
      </c>
      <c r="F667" s="61">
        <v>10</v>
      </c>
      <c r="G667" s="61" t="s">
        <v>82</v>
      </c>
      <c r="H667" s="61">
        <v>30</v>
      </c>
      <c r="I667" s="242" t="s">
        <v>1317</v>
      </c>
      <c r="J667" s="65"/>
      <c r="K667" s="2"/>
    </row>
    <row r="668" spans="1:11" ht="36.75" hidden="1" customHeight="1" x14ac:dyDescent="0.25">
      <c r="A668" s="39" t="s">
        <v>74</v>
      </c>
      <c r="B668" s="37">
        <v>10</v>
      </c>
      <c r="C668" s="43" t="s">
        <v>450</v>
      </c>
      <c r="D668" s="43" t="s">
        <v>8</v>
      </c>
      <c r="E668" s="43" t="s">
        <v>9</v>
      </c>
      <c r="F668" s="43">
        <v>10</v>
      </c>
      <c r="G668" s="43" t="s">
        <v>82</v>
      </c>
      <c r="H668" s="43">
        <v>28</v>
      </c>
      <c r="I668" s="45" t="s">
        <v>1317</v>
      </c>
      <c r="J668" s="65"/>
      <c r="K668" s="2"/>
    </row>
    <row r="669" spans="1:11" ht="36.75" hidden="1" customHeight="1" x14ac:dyDescent="0.25">
      <c r="A669" s="39" t="s">
        <v>74</v>
      </c>
      <c r="B669" s="40">
        <v>11</v>
      </c>
      <c r="C669" s="61" t="s">
        <v>451</v>
      </c>
      <c r="D669" s="61" t="s">
        <v>452</v>
      </c>
      <c r="E669" s="51" t="s">
        <v>12</v>
      </c>
      <c r="F669" s="61">
        <v>10</v>
      </c>
      <c r="G669" s="61" t="s">
        <v>14</v>
      </c>
      <c r="H669" s="61">
        <v>12</v>
      </c>
      <c r="I669" s="242" t="s">
        <v>1317</v>
      </c>
      <c r="J669" s="65"/>
      <c r="K669" s="2"/>
    </row>
    <row r="670" spans="1:11" ht="36.75" hidden="1" customHeight="1" x14ac:dyDescent="0.2">
      <c r="A670" s="39" t="s">
        <v>74</v>
      </c>
      <c r="B670" s="37">
        <v>12</v>
      </c>
      <c r="C670" s="61" t="s">
        <v>453</v>
      </c>
      <c r="D670" s="61" t="s">
        <v>140</v>
      </c>
      <c r="E670" s="61" t="s">
        <v>81</v>
      </c>
      <c r="F670" s="61">
        <v>10</v>
      </c>
      <c r="G670" s="61" t="s">
        <v>14</v>
      </c>
      <c r="H670" s="61">
        <v>31</v>
      </c>
      <c r="I670" s="242" t="s">
        <v>1317</v>
      </c>
      <c r="J670" s="50" t="s">
        <v>2</v>
      </c>
      <c r="K670" s="2"/>
    </row>
    <row r="671" spans="1:11" ht="36.75" hidden="1" customHeight="1" x14ac:dyDescent="0.25">
      <c r="A671" s="39" t="s">
        <v>74</v>
      </c>
      <c r="B671" s="40">
        <v>13</v>
      </c>
      <c r="C671" s="118" t="s">
        <v>454</v>
      </c>
      <c r="D671" s="42" t="s">
        <v>175</v>
      </c>
      <c r="E671" s="42" t="s">
        <v>118</v>
      </c>
      <c r="F671" s="43">
        <v>10</v>
      </c>
      <c r="G671" s="42" t="s">
        <v>182</v>
      </c>
      <c r="H671" s="42">
        <v>40</v>
      </c>
      <c r="I671" s="59" t="s">
        <v>1</v>
      </c>
      <c r="J671" s="65"/>
      <c r="K671" s="2"/>
    </row>
    <row r="672" spans="1:11" ht="36.75" hidden="1" customHeight="1" x14ac:dyDescent="0.25">
      <c r="A672" s="39" t="s">
        <v>74</v>
      </c>
      <c r="B672" s="37">
        <v>14</v>
      </c>
      <c r="C672" s="51" t="s">
        <v>455</v>
      </c>
      <c r="D672" s="51" t="s">
        <v>17</v>
      </c>
      <c r="E672" s="51" t="s">
        <v>12</v>
      </c>
      <c r="F672" s="51">
        <v>10</v>
      </c>
      <c r="G672" s="42" t="s">
        <v>129</v>
      </c>
      <c r="H672" s="51">
        <v>29</v>
      </c>
      <c r="I672" s="59" t="s">
        <v>1317</v>
      </c>
      <c r="J672" s="65"/>
      <c r="K672" s="2"/>
    </row>
    <row r="673" spans="1:11" ht="36.75" hidden="1" customHeight="1" x14ac:dyDescent="0.25">
      <c r="A673" s="39" t="s">
        <v>74</v>
      </c>
      <c r="B673" s="40">
        <v>15</v>
      </c>
      <c r="C673" s="61" t="s">
        <v>456</v>
      </c>
      <c r="D673" s="61" t="s">
        <v>457</v>
      </c>
      <c r="E673" s="61" t="s">
        <v>118</v>
      </c>
      <c r="F673" s="61">
        <v>10</v>
      </c>
      <c r="G673" s="61" t="s">
        <v>14</v>
      </c>
      <c r="H673" s="61">
        <v>24</v>
      </c>
      <c r="I673" s="242" t="s">
        <v>1317</v>
      </c>
      <c r="J673" s="65"/>
      <c r="K673" s="2"/>
    </row>
    <row r="674" spans="1:11" ht="36.75" hidden="1" customHeight="1" x14ac:dyDescent="0.25">
      <c r="A674" s="39" t="s">
        <v>74</v>
      </c>
      <c r="B674" s="37">
        <v>16</v>
      </c>
      <c r="C674" s="43" t="s">
        <v>458</v>
      </c>
      <c r="D674" s="43" t="s">
        <v>459</v>
      </c>
      <c r="E674" s="43" t="s">
        <v>92</v>
      </c>
      <c r="F674" s="43">
        <v>10</v>
      </c>
      <c r="G674" s="43" t="s">
        <v>14</v>
      </c>
      <c r="H674" s="43">
        <v>38</v>
      </c>
      <c r="I674" s="45" t="s">
        <v>1317</v>
      </c>
      <c r="J674" s="65"/>
      <c r="K674" s="2"/>
    </row>
    <row r="675" spans="1:11" ht="36.75" hidden="1" customHeight="1" x14ac:dyDescent="0.25">
      <c r="A675" s="39" t="s">
        <v>74</v>
      </c>
      <c r="B675" s="40">
        <v>17</v>
      </c>
      <c r="C675" s="43" t="s">
        <v>460</v>
      </c>
      <c r="D675" s="43" t="s">
        <v>114</v>
      </c>
      <c r="E675" s="43" t="s">
        <v>393</v>
      </c>
      <c r="F675" s="43">
        <v>10</v>
      </c>
      <c r="G675" s="43" t="s">
        <v>14</v>
      </c>
      <c r="H675" s="43">
        <v>16</v>
      </c>
      <c r="I675" s="45" t="s">
        <v>1317</v>
      </c>
      <c r="J675" s="65"/>
      <c r="K675" s="2"/>
    </row>
    <row r="676" spans="1:11" ht="36.75" hidden="1" customHeight="1" x14ac:dyDescent="0.25">
      <c r="A676" s="39" t="s">
        <v>74</v>
      </c>
      <c r="B676" s="37">
        <v>18</v>
      </c>
      <c r="C676" s="43" t="s">
        <v>461</v>
      </c>
      <c r="D676" s="43" t="s">
        <v>462</v>
      </c>
      <c r="E676" s="43" t="s">
        <v>132</v>
      </c>
      <c r="F676" s="43">
        <v>10</v>
      </c>
      <c r="G676" s="43" t="s">
        <v>14</v>
      </c>
      <c r="H676" s="43">
        <v>19</v>
      </c>
      <c r="I676" s="45" t="s">
        <v>1317</v>
      </c>
      <c r="J676" s="65"/>
      <c r="K676" s="2"/>
    </row>
    <row r="677" spans="1:11" ht="36.75" hidden="1" customHeight="1" x14ac:dyDescent="0.25">
      <c r="A677" s="39" t="s">
        <v>74</v>
      </c>
      <c r="B677" s="40">
        <v>19</v>
      </c>
      <c r="C677" s="118" t="s">
        <v>463</v>
      </c>
      <c r="D677" s="42" t="s">
        <v>24</v>
      </c>
      <c r="E677" s="42" t="s">
        <v>115</v>
      </c>
      <c r="F677" s="43">
        <v>10</v>
      </c>
      <c r="G677" s="42" t="s">
        <v>14</v>
      </c>
      <c r="H677" s="42">
        <v>32</v>
      </c>
      <c r="I677" s="59" t="s">
        <v>1317</v>
      </c>
      <c r="J677" s="65"/>
      <c r="K677" s="2"/>
    </row>
    <row r="678" spans="1:11" ht="36.75" hidden="1" customHeight="1" x14ac:dyDescent="0.25">
      <c r="A678" s="39" t="s">
        <v>74</v>
      </c>
      <c r="B678" s="37">
        <v>20</v>
      </c>
      <c r="C678" s="51" t="s">
        <v>464</v>
      </c>
      <c r="D678" s="51" t="s">
        <v>172</v>
      </c>
      <c r="E678" s="51" t="s">
        <v>231</v>
      </c>
      <c r="F678" s="51">
        <v>10</v>
      </c>
      <c r="G678" s="42" t="s">
        <v>129</v>
      </c>
      <c r="H678" s="51">
        <v>39</v>
      </c>
      <c r="I678" s="59" t="s">
        <v>1317</v>
      </c>
      <c r="J678" s="65"/>
      <c r="K678" s="2"/>
    </row>
    <row r="679" spans="1:11" ht="36.75" hidden="1" customHeight="1" thickBot="1" x14ac:dyDescent="0.3">
      <c r="A679" s="38" t="s">
        <v>74</v>
      </c>
      <c r="B679" s="92">
        <v>21</v>
      </c>
      <c r="C679" s="116" t="s">
        <v>465</v>
      </c>
      <c r="D679" s="116" t="s">
        <v>91</v>
      </c>
      <c r="E679" s="116" t="s">
        <v>231</v>
      </c>
      <c r="F679" s="116">
        <v>10</v>
      </c>
      <c r="G679" s="93" t="s">
        <v>129</v>
      </c>
      <c r="H679" s="116">
        <v>19</v>
      </c>
      <c r="I679" s="232" t="s">
        <v>1317</v>
      </c>
      <c r="J679" s="65"/>
      <c r="K679" s="2"/>
    </row>
    <row r="680" spans="1:11" ht="36.75" hidden="1" customHeight="1" thickTop="1" x14ac:dyDescent="0.2">
      <c r="A680" s="39" t="s">
        <v>75</v>
      </c>
      <c r="B680" s="40">
        <v>1</v>
      </c>
      <c r="C680" s="41" t="s">
        <v>195</v>
      </c>
      <c r="D680" s="41" t="s">
        <v>91</v>
      </c>
      <c r="E680" s="41" t="s">
        <v>15</v>
      </c>
      <c r="F680" s="41">
        <v>11</v>
      </c>
      <c r="G680" s="41" t="s">
        <v>19</v>
      </c>
      <c r="H680" s="41">
        <v>36</v>
      </c>
      <c r="I680" s="79" t="s">
        <v>1317</v>
      </c>
      <c r="J680" s="50" t="s">
        <v>2</v>
      </c>
      <c r="K680" s="2"/>
    </row>
    <row r="681" spans="1:11" ht="36.75" hidden="1" customHeight="1" x14ac:dyDescent="0.2">
      <c r="A681" s="39" t="s">
        <v>75</v>
      </c>
      <c r="B681" s="37">
        <v>2</v>
      </c>
      <c r="C681" s="202" t="s">
        <v>288</v>
      </c>
      <c r="D681" s="202" t="s">
        <v>274</v>
      </c>
      <c r="E681" s="202" t="s">
        <v>171</v>
      </c>
      <c r="F681" s="202">
        <v>11</v>
      </c>
      <c r="G681" s="202" t="s">
        <v>120</v>
      </c>
      <c r="H681" s="202">
        <v>42</v>
      </c>
      <c r="I681" s="59" t="s">
        <v>1317</v>
      </c>
      <c r="J681" s="2"/>
      <c r="K681" s="2"/>
    </row>
    <row r="682" spans="1:11" ht="36.75" hidden="1" customHeight="1" x14ac:dyDescent="0.2">
      <c r="A682" s="39" t="s">
        <v>75</v>
      </c>
      <c r="B682" s="40">
        <v>3</v>
      </c>
      <c r="C682" s="42" t="s">
        <v>289</v>
      </c>
      <c r="D682" s="42" t="s">
        <v>156</v>
      </c>
      <c r="E682" s="42" t="s">
        <v>92</v>
      </c>
      <c r="F682" s="42">
        <v>11</v>
      </c>
      <c r="G682" s="42" t="s">
        <v>14</v>
      </c>
      <c r="H682" s="42">
        <v>22</v>
      </c>
      <c r="I682" s="59" t="s">
        <v>1317</v>
      </c>
      <c r="J682" s="2"/>
      <c r="K682" s="2"/>
    </row>
    <row r="683" spans="1:11" ht="36.75" hidden="1" customHeight="1" x14ac:dyDescent="0.2">
      <c r="A683" s="39" t="s">
        <v>75</v>
      </c>
      <c r="B683" s="37">
        <v>4</v>
      </c>
      <c r="C683" s="42" t="s">
        <v>290</v>
      </c>
      <c r="D683" s="42" t="s">
        <v>96</v>
      </c>
      <c r="E683" s="42" t="s">
        <v>144</v>
      </c>
      <c r="F683" s="42">
        <v>11</v>
      </c>
      <c r="G683" s="42" t="s">
        <v>19</v>
      </c>
      <c r="H683" s="42">
        <v>44</v>
      </c>
      <c r="I683" s="59" t="s">
        <v>1</v>
      </c>
      <c r="J683" s="2"/>
      <c r="K683" s="2"/>
    </row>
    <row r="684" spans="1:11" ht="36.75" hidden="1" customHeight="1" x14ac:dyDescent="0.2">
      <c r="A684" s="39" t="s">
        <v>75</v>
      </c>
      <c r="B684" s="40">
        <v>5</v>
      </c>
      <c r="C684" s="202" t="s">
        <v>283</v>
      </c>
      <c r="D684" s="202" t="s">
        <v>125</v>
      </c>
      <c r="E684" s="202" t="s">
        <v>92</v>
      </c>
      <c r="F684" s="202">
        <v>11</v>
      </c>
      <c r="G684" s="202" t="s">
        <v>282</v>
      </c>
      <c r="H684" s="202">
        <v>45</v>
      </c>
      <c r="I684" s="59" t="s">
        <v>1</v>
      </c>
      <c r="J684" s="2"/>
      <c r="K684" s="2"/>
    </row>
    <row r="685" spans="1:11" ht="36.75" hidden="1" customHeight="1" x14ac:dyDescent="0.2">
      <c r="A685" s="39" t="s">
        <v>75</v>
      </c>
      <c r="B685" s="37">
        <v>6</v>
      </c>
      <c r="C685" s="42" t="s">
        <v>287</v>
      </c>
      <c r="D685" s="42" t="s">
        <v>16</v>
      </c>
      <c r="E685" s="42" t="s">
        <v>10</v>
      </c>
      <c r="F685" s="42">
        <v>11</v>
      </c>
      <c r="G685" s="42" t="s">
        <v>14</v>
      </c>
      <c r="H685" s="42">
        <v>31</v>
      </c>
      <c r="I685" s="59" t="s">
        <v>1317</v>
      </c>
      <c r="J685" s="2"/>
      <c r="K685" s="2"/>
    </row>
    <row r="686" spans="1:11" ht="36.75" hidden="1" customHeight="1" x14ac:dyDescent="0.2">
      <c r="A686" s="39" t="s">
        <v>75</v>
      </c>
      <c r="B686" s="40">
        <v>7</v>
      </c>
      <c r="C686" s="203" t="s">
        <v>297</v>
      </c>
      <c r="D686" s="203" t="s">
        <v>298</v>
      </c>
      <c r="E686" s="203" t="s">
        <v>23</v>
      </c>
      <c r="F686" s="204">
        <v>11</v>
      </c>
      <c r="G686" s="52" t="s">
        <v>82</v>
      </c>
      <c r="H686" s="52">
        <v>43</v>
      </c>
      <c r="I686" s="59" t="s">
        <v>1</v>
      </c>
      <c r="J686" s="2"/>
      <c r="K686" s="2"/>
    </row>
    <row r="687" spans="1:11" ht="36.75" hidden="1" customHeight="1" x14ac:dyDescent="0.2">
      <c r="A687" s="39" t="s">
        <v>75</v>
      </c>
      <c r="B687" s="37">
        <v>8</v>
      </c>
      <c r="C687" s="43" t="s">
        <v>205</v>
      </c>
      <c r="D687" s="43" t="s">
        <v>103</v>
      </c>
      <c r="E687" s="43" t="s">
        <v>90</v>
      </c>
      <c r="F687" s="43">
        <v>11</v>
      </c>
      <c r="G687" s="43" t="s">
        <v>14</v>
      </c>
      <c r="H687" s="43"/>
      <c r="I687" s="45" t="s">
        <v>1314</v>
      </c>
      <c r="J687" s="2"/>
      <c r="K687" s="2"/>
    </row>
    <row r="688" spans="1:11" ht="36.75" hidden="1" customHeight="1" x14ac:dyDescent="0.2">
      <c r="A688" s="39" t="s">
        <v>75</v>
      </c>
      <c r="B688" s="40">
        <v>9</v>
      </c>
      <c r="C688" s="118" t="s">
        <v>467</v>
      </c>
      <c r="D688" s="42" t="s">
        <v>121</v>
      </c>
      <c r="E688" s="42" t="s">
        <v>415</v>
      </c>
      <c r="F688" s="43">
        <v>11</v>
      </c>
      <c r="G688" s="42" t="s">
        <v>14</v>
      </c>
      <c r="H688" s="42">
        <v>41</v>
      </c>
      <c r="I688" s="59" t="s">
        <v>1317</v>
      </c>
      <c r="J688" s="2"/>
      <c r="K688" s="2"/>
    </row>
    <row r="689" spans="1:11" ht="36.75" hidden="1" customHeight="1" x14ac:dyDescent="0.2">
      <c r="A689" s="39" t="s">
        <v>75</v>
      </c>
      <c r="B689" s="37">
        <v>10</v>
      </c>
      <c r="C689" s="43" t="s">
        <v>204</v>
      </c>
      <c r="D689" s="43" t="s">
        <v>105</v>
      </c>
      <c r="E689" s="51" t="s">
        <v>12</v>
      </c>
      <c r="F689" s="43">
        <v>11</v>
      </c>
      <c r="G689" s="61" t="s">
        <v>86</v>
      </c>
      <c r="H689" s="43">
        <v>47</v>
      </c>
      <c r="I689" s="45" t="s">
        <v>1</v>
      </c>
      <c r="J689" s="2"/>
      <c r="K689" s="2"/>
    </row>
    <row r="690" spans="1:11" ht="36.75" hidden="1" customHeight="1" x14ac:dyDescent="0.2">
      <c r="A690" s="39" t="s">
        <v>75</v>
      </c>
      <c r="B690" s="40">
        <v>11</v>
      </c>
      <c r="C690" s="43" t="s">
        <v>196</v>
      </c>
      <c r="D690" s="43" t="s">
        <v>189</v>
      </c>
      <c r="E690" s="43" t="s">
        <v>164</v>
      </c>
      <c r="F690" s="43">
        <v>11</v>
      </c>
      <c r="G690" s="61" t="s">
        <v>86</v>
      </c>
      <c r="H690" s="43">
        <v>46</v>
      </c>
      <c r="I690" s="45" t="s">
        <v>1</v>
      </c>
      <c r="J690" s="2"/>
      <c r="K690" s="2"/>
    </row>
    <row r="691" spans="1:11" ht="36.75" hidden="1" customHeight="1" x14ac:dyDescent="0.2">
      <c r="A691" s="39" t="s">
        <v>75</v>
      </c>
      <c r="B691" s="37">
        <v>12</v>
      </c>
      <c r="C691" s="118" t="s">
        <v>130</v>
      </c>
      <c r="D691" s="42" t="s">
        <v>107</v>
      </c>
      <c r="E691" s="42" t="s">
        <v>296</v>
      </c>
      <c r="F691" s="43">
        <v>11</v>
      </c>
      <c r="G691" s="42" t="s">
        <v>82</v>
      </c>
      <c r="H691" s="42">
        <v>37</v>
      </c>
      <c r="I691" s="59" t="s">
        <v>1317</v>
      </c>
      <c r="J691" s="2"/>
      <c r="K691" s="2"/>
    </row>
    <row r="692" spans="1:11" ht="36.75" hidden="1" customHeight="1" x14ac:dyDescent="0.2">
      <c r="A692" s="39" t="s">
        <v>75</v>
      </c>
      <c r="B692" s="40">
        <v>13</v>
      </c>
      <c r="C692" s="43" t="s">
        <v>468</v>
      </c>
      <c r="D692" s="43" t="s">
        <v>103</v>
      </c>
      <c r="E692" s="43" t="s">
        <v>10</v>
      </c>
      <c r="F692" s="43">
        <v>11</v>
      </c>
      <c r="G692" s="43" t="s">
        <v>14</v>
      </c>
      <c r="H692" s="43">
        <v>40</v>
      </c>
      <c r="I692" s="45" t="s">
        <v>1317</v>
      </c>
      <c r="J692" s="2"/>
      <c r="K692" s="2"/>
    </row>
    <row r="693" spans="1:11" ht="36.75" hidden="1" customHeight="1" x14ac:dyDescent="0.2">
      <c r="A693" s="39" t="s">
        <v>75</v>
      </c>
      <c r="B693" s="37">
        <v>14</v>
      </c>
      <c r="C693" s="51" t="s">
        <v>469</v>
      </c>
      <c r="D693" s="51" t="s">
        <v>121</v>
      </c>
      <c r="E693" s="51" t="s">
        <v>10</v>
      </c>
      <c r="F693" s="51">
        <v>11</v>
      </c>
      <c r="G693" s="42" t="s">
        <v>129</v>
      </c>
      <c r="H693" s="51">
        <v>42</v>
      </c>
      <c r="I693" s="59" t="s">
        <v>1317</v>
      </c>
      <c r="J693" s="2"/>
      <c r="K693" s="2"/>
    </row>
    <row r="694" spans="1:11" ht="36.75" hidden="1" customHeight="1" x14ac:dyDescent="0.2">
      <c r="A694" s="39" t="s">
        <v>75</v>
      </c>
      <c r="B694" s="40">
        <v>15</v>
      </c>
      <c r="C694" s="118" t="s">
        <v>470</v>
      </c>
      <c r="D694" s="42" t="s">
        <v>157</v>
      </c>
      <c r="E694" s="51" t="s">
        <v>12</v>
      </c>
      <c r="F694" s="43">
        <v>11</v>
      </c>
      <c r="G694" s="42" t="s">
        <v>19</v>
      </c>
      <c r="H694" s="42">
        <v>39</v>
      </c>
      <c r="I694" s="59" t="s">
        <v>1317</v>
      </c>
      <c r="J694" s="2"/>
      <c r="K694" s="2"/>
    </row>
    <row r="695" spans="1:11" ht="36.75" hidden="1" customHeight="1" x14ac:dyDescent="0.2">
      <c r="A695" s="39" t="s">
        <v>75</v>
      </c>
      <c r="B695" s="37">
        <v>16</v>
      </c>
      <c r="C695" s="42" t="s">
        <v>471</v>
      </c>
      <c r="D695" s="42" t="s">
        <v>472</v>
      </c>
      <c r="E695" s="42" t="s">
        <v>473</v>
      </c>
      <c r="F695" s="43">
        <v>11</v>
      </c>
      <c r="G695" s="42" t="s">
        <v>474</v>
      </c>
      <c r="H695" s="43">
        <v>27</v>
      </c>
      <c r="I695" s="45" t="s">
        <v>1317</v>
      </c>
      <c r="J695" s="2"/>
      <c r="K695" s="2"/>
    </row>
    <row r="696" spans="1:11" ht="36.75" hidden="1" customHeight="1" x14ac:dyDescent="0.2">
      <c r="A696" s="39" t="s">
        <v>75</v>
      </c>
      <c r="B696" s="40">
        <v>17</v>
      </c>
      <c r="C696" s="43" t="s">
        <v>475</v>
      </c>
      <c r="D696" s="43" t="s">
        <v>476</v>
      </c>
      <c r="E696" s="43" t="s">
        <v>144</v>
      </c>
      <c r="F696" s="43">
        <v>11</v>
      </c>
      <c r="G696" s="61" t="s">
        <v>477</v>
      </c>
      <c r="H696" s="43">
        <v>39</v>
      </c>
      <c r="I696" s="45" t="s">
        <v>1317</v>
      </c>
      <c r="J696" s="2"/>
      <c r="K696" s="2"/>
    </row>
    <row r="697" spans="1:11" ht="36.75" hidden="1" customHeight="1" x14ac:dyDescent="0.2">
      <c r="A697" s="39" t="s">
        <v>75</v>
      </c>
      <c r="B697" s="37">
        <v>18</v>
      </c>
      <c r="C697" s="43" t="s">
        <v>478</v>
      </c>
      <c r="D697" s="43" t="s">
        <v>175</v>
      </c>
      <c r="E697" s="43" t="s">
        <v>10</v>
      </c>
      <c r="F697" s="43">
        <v>11</v>
      </c>
      <c r="G697" s="43" t="s">
        <v>479</v>
      </c>
      <c r="H697" s="43">
        <v>14</v>
      </c>
      <c r="I697" s="45" t="s">
        <v>1317</v>
      </c>
      <c r="J697" s="2"/>
      <c r="K697" s="2"/>
    </row>
    <row r="698" spans="1:11" ht="36.75" hidden="1" customHeight="1" x14ac:dyDescent="0.2">
      <c r="A698" s="39" t="s">
        <v>75</v>
      </c>
      <c r="B698" s="40">
        <v>19</v>
      </c>
      <c r="C698" s="126" t="s">
        <v>480</v>
      </c>
      <c r="D698" s="127" t="s">
        <v>96</v>
      </c>
      <c r="E698" s="127" t="s">
        <v>144</v>
      </c>
      <c r="F698" s="128">
        <v>11</v>
      </c>
      <c r="G698" s="127" t="s">
        <v>14</v>
      </c>
      <c r="H698" s="127">
        <v>42</v>
      </c>
      <c r="I698" s="233" t="s">
        <v>1317</v>
      </c>
      <c r="J698" s="2"/>
      <c r="K698" s="2"/>
    </row>
    <row r="699" spans="1:11" ht="36.75" hidden="1" customHeight="1" x14ac:dyDescent="0.2">
      <c r="A699" s="39" t="s">
        <v>75</v>
      </c>
      <c r="B699" s="37">
        <v>20</v>
      </c>
      <c r="C699" s="42" t="s">
        <v>1057</v>
      </c>
      <c r="D699" s="42" t="s">
        <v>125</v>
      </c>
      <c r="E699" s="42" t="s">
        <v>9</v>
      </c>
      <c r="F699" s="43">
        <v>11</v>
      </c>
      <c r="G699" s="42" t="s">
        <v>14</v>
      </c>
      <c r="H699" s="43">
        <v>33</v>
      </c>
      <c r="I699" s="233" t="s">
        <v>1317</v>
      </c>
      <c r="J699" s="2"/>
      <c r="K699" s="2"/>
    </row>
    <row r="700" spans="1:11" ht="36.75" hidden="1" customHeight="1" x14ac:dyDescent="0.2">
      <c r="A700" s="39" t="s">
        <v>75</v>
      </c>
      <c r="B700" s="40">
        <v>21</v>
      </c>
      <c r="C700" s="42" t="s">
        <v>1058</v>
      </c>
      <c r="D700" s="42" t="s">
        <v>429</v>
      </c>
      <c r="E700" s="42" t="s">
        <v>15</v>
      </c>
      <c r="F700" s="43">
        <v>11</v>
      </c>
      <c r="G700" s="42" t="s">
        <v>82</v>
      </c>
      <c r="H700" s="43">
        <v>30</v>
      </c>
      <c r="I700" s="233" t="s">
        <v>1317</v>
      </c>
      <c r="J700" s="2"/>
      <c r="K700" s="2"/>
    </row>
    <row r="701" spans="1:11" ht="36.75" hidden="1" customHeight="1" thickBot="1" x14ac:dyDescent="0.25">
      <c r="A701" s="84" t="s">
        <v>75</v>
      </c>
      <c r="B701" s="85">
        <v>22</v>
      </c>
      <c r="C701" s="145" t="s">
        <v>881</v>
      </c>
      <c r="D701" s="86" t="s">
        <v>157</v>
      </c>
      <c r="E701" s="86" t="s">
        <v>92</v>
      </c>
      <c r="F701" s="146">
        <v>11</v>
      </c>
      <c r="G701" s="86" t="s">
        <v>14</v>
      </c>
      <c r="H701" s="86">
        <v>44</v>
      </c>
      <c r="I701" s="234" t="s">
        <v>1</v>
      </c>
      <c r="J701" s="2"/>
      <c r="K701" s="2"/>
    </row>
    <row r="702" spans="1:11" ht="36.75" hidden="1" customHeight="1" x14ac:dyDescent="0.2">
      <c r="A702" s="29" t="s">
        <v>70</v>
      </c>
      <c r="B702" s="24">
        <v>1</v>
      </c>
      <c r="C702" s="129" t="s">
        <v>545</v>
      </c>
      <c r="D702" s="129" t="s">
        <v>39</v>
      </c>
      <c r="E702" s="129" t="s">
        <v>527</v>
      </c>
      <c r="F702" s="129">
        <v>9</v>
      </c>
      <c r="G702" s="129" t="s">
        <v>266</v>
      </c>
      <c r="H702" s="129">
        <v>24</v>
      </c>
      <c r="I702" s="156" t="s">
        <v>1</v>
      </c>
      <c r="J702" s="2"/>
      <c r="K702" s="2"/>
    </row>
    <row r="703" spans="1:11" ht="36.75" hidden="1" customHeight="1" x14ac:dyDescent="0.2">
      <c r="A703" s="23" t="s">
        <v>70</v>
      </c>
      <c r="B703" s="30">
        <v>2</v>
      </c>
      <c r="C703" s="26" t="s">
        <v>546</v>
      </c>
      <c r="D703" s="26" t="s">
        <v>165</v>
      </c>
      <c r="E703" s="26" t="s">
        <v>9</v>
      </c>
      <c r="F703" s="26">
        <v>9</v>
      </c>
      <c r="G703" s="26" t="s">
        <v>19</v>
      </c>
      <c r="H703" s="26">
        <v>38</v>
      </c>
      <c r="I703" s="75" t="s">
        <v>1</v>
      </c>
      <c r="J703" s="2"/>
      <c r="K703" s="2"/>
    </row>
    <row r="704" spans="1:11" ht="36.75" hidden="1" customHeight="1" x14ac:dyDescent="0.2">
      <c r="A704" s="23" t="s">
        <v>70</v>
      </c>
      <c r="B704" s="24">
        <v>3</v>
      </c>
      <c r="C704" s="26" t="s">
        <v>547</v>
      </c>
      <c r="D704" s="26" t="s">
        <v>429</v>
      </c>
      <c r="E704" s="26" t="s">
        <v>15</v>
      </c>
      <c r="F704" s="26">
        <v>9</v>
      </c>
      <c r="G704" s="26" t="s">
        <v>266</v>
      </c>
      <c r="H704" s="26">
        <v>40</v>
      </c>
      <c r="I704" s="75" t="s">
        <v>1</v>
      </c>
      <c r="J704" s="2"/>
      <c r="K704" s="2"/>
    </row>
    <row r="705" spans="1:11" ht="36.75" hidden="1" customHeight="1" x14ac:dyDescent="0.2">
      <c r="A705" s="23" t="s">
        <v>70</v>
      </c>
      <c r="B705" s="30">
        <v>4</v>
      </c>
      <c r="C705" s="26" t="s">
        <v>548</v>
      </c>
      <c r="D705" s="26" t="s">
        <v>121</v>
      </c>
      <c r="E705" s="26" t="s">
        <v>9</v>
      </c>
      <c r="F705" s="26">
        <v>9</v>
      </c>
      <c r="G705" s="26" t="s">
        <v>266</v>
      </c>
      <c r="H705" s="26">
        <v>1</v>
      </c>
      <c r="I705" s="75" t="s">
        <v>1317</v>
      </c>
      <c r="J705" s="2"/>
      <c r="K705" s="2"/>
    </row>
    <row r="706" spans="1:11" ht="36.75" hidden="1" customHeight="1" x14ac:dyDescent="0.2">
      <c r="A706" s="23" t="s">
        <v>70</v>
      </c>
      <c r="B706" s="24">
        <v>5</v>
      </c>
      <c r="C706" s="26" t="s">
        <v>549</v>
      </c>
      <c r="D706" s="26" t="s">
        <v>22</v>
      </c>
      <c r="E706" s="26" t="s">
        <v>10</v>
      </c>
      <c r="F706" s="26">
        <v>9</v>
      </c>
      <c r="G706" s="26" t="s">
        <v>19</v>
      </c>
      <c r="H706" s="26">
        <v>18</v>
      </c>
      <c r="I706" s="75" t="s">
        <v>1317</v>
      </c>
      <c r="J706" s="2"/>
      <c r="K706" s="2"/>
    </row>
    <row r="707" spans="1:11" ht="36.75" hidden="1" customHeight="1" x14ac:dyDescent="0.2">
      <c r="A707" s="23" t="s">
        <v>70</v>
      </c>
      <c r="B707" s="30">
        <v>6</v>
      </c>
      <c r="C707" s="26" t="s">
        <v>550</v>
      </c>
      <c r="D707" s="26" t="s">
        <v>131</v>
      </c>
      <c r="E707" s="26" t="s">
        <v>551</v>
      </c>
      <c r="F707" s="26">
        <v>9</v>
      </c>
      <c r="G707" s="26" t="s">
        <v>14</v>
      </c>
      <c r="H707" s="26"/>
      <c r="I707" s="75" t="s">
        <v>1314</v>
      </c>
      <c r="J707" s="2"/>
      <c r="K707" s="2"/>
    </row>
    <row r="708" spans="1:11" ht="36.75" hidden="1" customHeight="1" x14ac:dyDescent="0.2">
      <c r="A708" s="23" t="s">
        <v>70</v>
      </c>
      <c r="B708" s="24">
        <v>7</v>
      </c>
      <c r="C708" s="26" t="s">
        <v>552</v>
      </c>
      <c r="D708" s="26" t="s">
        <v>432</v>
      </c>
      <c r="E708" s="26" t="s">
        <v>12</v>
      </c>
      <c r="F708" s="26">
        <v>9</v>
      </c>
      <c r="G708" s="26" t="s">
        <v>13</v>
      </c>
      <c r="H708" s="26">
        <v>9</v>
      </c>
      <c r="I708" s="75" t="s">
        <v>1317</v>
      </c>
      <c r="J708" s="2"/>
      <c r="K708" s="2"/>
    </row>
    <row r="709" spans="1:11" ht="36.75" hidden="1" customHeight="1" x14ac:dyDescent="0.2">
      <c r="A709" s="23" t="s">
        <v>70</v>
      </c>
      <c r="B709" s="30">
        <v>8</v>
      </c>
      <c r="C709" s="26" t="s">
        <v>553</v>
      </c>
      <c r="D709" s="26" t="s">
        <v>408</v>
      </c>
      <c r="E709" s="26" t="s">
        <v>554</v>
      </c>
      <c r="F709" s="26">
        <v>9</v>
      </c>
      <c r="G709" s="26" t="s">
        <v>13</v>
      </c>
      <c r="H709" s="26">
        <v>23</v>
      </c>
      <c r="I709" s="75" t="s">
        <v>1317</v>
      </c>
      <c r="J709" s="2"/>
      <c r="K709" s="2"/>
    </row>
    <row r="710" spans="1:11" ht="36.75" hidden="1" customHeight="1" x14ac:dyDescent="0.2">
      <c r="A710" s="23" t="s">
        <v>70</v>
      </c>
      <c r="B710" s="24">
        <v>9</v>
      </c>
      <c r="C710" s="26" t="s">
        <v>555</v>
      </c>
      <c r="D710" s="26" t="s">
        <v>114</v>
      </c>
      <c r="E710" s="26" t="s">
        <v>85</v>
      </c>
      <c r="F710" s="26">
        <v>9</v>
      </c>
      <c r="G710" s="26" t="s">
        <v>14</v>
      </c>
      <c r="H710" s="26">
        <v>33</v>
      </c>
      <c r="I710" s="75" t="s">
        <v>1</v>
      </c>
      <c r="J710" s="2"/>
      <c r="K710" s="2"/>
    </row>
    <row r="711" spans="1:11" ht="36.75" hidden="1" customHeight="1" x14ac:dyDescent="0.2">
      <c r="A711" s="23" t="s">
        <v>70</v>
      </c>
      <c r="B711" s="30">
        <v>10</v>
      </c>
      <c r="C711" s="26" t="s">
        <v>431</v>
      </c>
      <c r="D711" s="26" t="s">
        <v>432</v>
      </c>
      <c r="E711" s="26" t="s">
        <v>92</v>
      </c>
      <c r="F711" s="26">
        <v>9</v>
      </c>
      <c r="G711" s="26" t="s">
        <v>14</v>
      </c>
      <c r="H711" s="26">
        <v>13</v>
      </c>
      <c r="I711" s="75" t="s">
        <v>1317</v>
      </c>
      <c r="J711" s="2"/>
      <c r="K711" s="2"/>
    </row>
    <row r="712" spans="1:11" ht="36.75" hidden="1" customHeight="1" x14ac:dyDescent="0.2">
      <c r="A712" s="23" t="s">
        <v>70</v>
      </c>
      <c r="B712" s="24">
        <v>11</v>
      </c>
      <c r="C712" s="26" t="s">
        <v>556</v>
      </c>
      <c r="D712" s="26" t="s">
        <v>24</v>
      </c>
      <c r="E712" s="26" t="s">
        <v>85</v>
      </c>
      <c r="F712" s="26">
        <v>9</v>
      </c>
      <c r="G712" s="26" t="s">
        <v>14</v>
      </c>
      <c r="H712" s="26">
        <v>28</v>
      </c>
      <c r="I712" s="75" t="s">
        <v>1</v>
      </c>
      <c r="J712" s="2"/>
      <c r="K712" s="2"/>
    </row>
    <row r="713" spans="1:11" ht="36.75" hidden="1" customHeight="1" x14ac:dyDescent="0.2">
      <c r="A713" s="23" t="s">
        <v>70</v>
      </c>
      <c r="B713" s="30">
        <v>12</v>
      </c>
      <c r="C713" s="26" t="s">
        <v>557</v>
      </c>
      <c r="D713" s="26" t="s">
        <v>363</v>
      </c>
      <c r="E713" s="26" t="s">
        <v>144</v>
      </c>
      <c r="F713" s="26">
        <v>9</v>
      </c>
      <c r="G713" s="26" t="s">
        <v>14</v>
      </c>
      <c r="H713" s="26">
        <v>24</v>
      </c>
      <c r="I713" s="75" t="s">
        <v>1</v>
      </c>
      <c r="J713" s="2"/>
      <c r="K713" s="2"/>
    </row>
    <row r="714" spans="1:11" ht="36.75" hidden="1" customHeight="1" x14ac:dyDescent="0.2">
      <c r="A714" s="23" t="s">
        <v>70</v>
      </c>
      <c r="B714" s="24">
        <v>13</v>
      </c>
      <c r="C714" s="26" t="s">
        <v>428</v>
      </c>
      <c r="D714" s="26" t="s">
        <v>429</v>
      </c>
      <c r="E714" s="26" t="s">
        <v>10</v>
      </c>
      <c r="F714" s="26">
        <v>9</v>
      </c>
      <c r="G714" s="26" t="s">
        <v>120</v>
      </c>
      <c r="H714" s="26">
        <v>3</v>
      </c>
      <c r="I714" s="75" t="s">
        <v>1317</v>
      </c>
      <c r="J714" s="2"/>
      <c r="K714" s="2"/>
    </row>
    <row r="715" spans="1:11" ht="36.75" hidden="1" customHeight="1" x14ac:dyDescent="0.2">
      <c r="A715" s="23" t="s">
        <v>70</v>
      </c>
      <c r="B715" s="30">
        <v>14</v>
      </c>
      <c r="C715" s="26" t="s">
        <v>558</v>
      </c>
      <c r="D715" s="26" t="s">
        <v>24</v>
      </c>
      <c r="E715" s="26" t="s">
        <v>85</v>
      </c>
      <c r="F715" s="26">
        <v>9</v>
      </c>
      <c r="G715" s="26" t="s">
        <v>14</v>
      </c>
      <c r="H715" s="26">
        <v>11</v>
      </c>
      <c r="I715" s="75" t="s">
        <v>1317</v>
      </c>
      <c r="J715" s="2"/>
      <c r="K715" s="2"/>
    </row>
    <row r="716" spans="1:11" ht="36.75" hidden="1" customHeight="1" x14ac:dyDescent="0.2">
      <c r="A716" s="23" t="s">
        <v>70</v>
      </c>
      <c r="B716" s="24">
        <v>15</v>
      </c>
      <c r="C716" s="26" t="s">
        <v>559</v>
      </c>
      <c r="D716" s="26" t="s">
        <v>91</v>
      </c>
      <c r="E716" s="26" t="s">
        <v>12</v>
      </c>
      <c r="F716" s="26">
        <v>9</v>
      </c>
      <c r="G716" s="26" t="s">
        <v>14</v>
      </c>
      <c r="H716" s="26">
        <v>6</v>
      </c>
      <c r="I716" s="75" t="s">
        <v>1317</v>
      </c>
      <c r="J716" s="2"/>
      <c r="K716" s="2"/>
    </row>
    <row r="717" spans="1:11" ht="36.75" hidden="1" customHeight="1" x14ac:dyDescent="0.2">
      <c r="A717" s="23" t="s">
        <v>70</v>
      </c>
      <c r="B717" s="30">
        <v>16</v>
      </c>
      <c r="C717" s="26" t="s">
        <v>560</v>
      </c>
      <c r="D717" s="26" t="s">
        <v>476</v>
      </c>
      <c r="E717" s="26" t="s">
        <v>12</v>
      </c>
      <c r="F717" s="26">
        <v>9</v>
      </c>
      <c r="G717" s="26" t="s">
        <v>19</v>
      </c>
      <c r="H717" s="26"/>
      <c r="I717" s="75" t="s">
        <v>1314</v>
      </c>
      <c r="J717" s="2"/>
      <c r="K717" s="2"/>
    </row>
    <row r="718" spans="1:11" ht="36.75" hidden="1" customHeight="1" x14ac:dyDescent="0.2">
      <c r="A718" s="23" t="s">
        <v>70</v>
      </c>
      <c r="B718" s="24">
        <v>17</v>
      </c>
      <c r="C718" s="26" t="s">
        <v>561</v>
      </c>
      <c r="D718" s="26" t="s">
        <v>96</v>
      </c>
      <c r="E718" s="26" t="s">
        <v>40</v>
      </c>
      <c r="F718" s="26">
        <v>9</v>
      </c>
      <c r="G718" s="26" t="s">
        <v>19</v>
      </c>
      <c r="H718" s="26">
        <v>17</v>
      </c>
      <c r="I718" s="75" t="s">
        <v>1317</v>
      </c>
      <c r="J718" s="2"/>
      <c r="K718" s="2"/>
    </row>
    <row r="719" spans="1:11" ht="36.75" hidden="1" customHeight="1" x14ac:dyDescent="0.2">
      <c r="A719" s="23" t="s">
        <v>70</v>
      </c>
      <c r="B719" s="30">
        <v>18</v>
      </c>
      <c r="C719" s="26" t="s">
        <v>562</v>
      </c>
      <c r="D719" s="26" t="s">
        <v>16</v>
      </c>
      <c r="E719" s="26" t="s">
        <v>20</v>
      </c>
      <c r="F719" s="26">
        <v>9</v>
      </c>
      <c r="G719" s="26" t="s">
        <v>19</v>
      </c>
      <c r="H719" s="26"/>
      <c r="I719" s="75" t="s">
        <v>1314</v>
      </c>
      <c r="J719" s="2"/>
      <c r="K719" s="2"/>
    </row>
    <row r="720" spans="1:11" ht="36.75" hidden="1" customHeight="1" x14ac:dyDescent="0.2">
      <c r="A720" s="23" t="s">
        <v>70</v>
      </c>
      <c r="B720" s="24">
        <v>19</v>
      </c>
      <c r="C720" s="26" t="s">
        <v>553</v>
      </c>
      <c r="D720" s="26" t="s">
        <v>128</v>
      </c>
      <c r="E720" s="26" t="s">
        <v>554</v>
      </c>
      <c r="F720" s="26">
        <v>9</v>
      </c>
      <c r="G720" s="26" t="s">
        <v>13</v>
      </c>
      <c r="H720" s="26">
        <v>15</v>
      </c>
      <c r="I720" s="75" t="s">
        <v>1317</v>
      </c>
      <c r="J720" s="2"/>
      <c r="K720" s="2"/>
    </row>
    <row r="721" spans="1:36" ht="36.75" hidden="1" customHeight="1" x14ac:dyDescent="0.2">
      <c r="A721" s="23" t="s">
        <v>70</v>
      </c>
      <c r="B721" s="30">
        <v>20</v>
      </c>
      <c r="C721" s="26" t="s">
        <v>313</v>
      </c>
      <c r="D721" s="26" t="s">
        <v>244</v>
      </c>
      <c r="E721" s="26" t="s">
        <v>12</v>
      </c>
      <c r="F721" s="26">
        <v>9</v>
      </c>
      <c r="G721" s="26" t="s">
        <v>19</v>
      </c>
      <c r="H721" s="26">
        <v>5</v>
      </c>
      <c r="I721" s="75" t="s">
        <v>1317</v>
      </c>
      <c r="J721" s="2"/>
      <c r="K721" s="2"/>
    </row>
    <row r="722" spans="1:36" ht="36.75" hidden="1" customHeight="1" thickBot="1" x14ac:dyDescent="0.25">
      <c r="A722" s="28" t="s">
        <v>70</v>
      </c>
      <c r="B722" s="90">
        <v>21</v>
      </c>
      <c r="C722" s="115" t="s">
        <v>420</v>
      </c>
      <c r="D722" s="115" t="s">
        <v>421</v>
      </c>
      <c r="E722" s="115" t="s">
        <v>422</v>
      </c>
      <c r="F722" s="115">
        <v>9</v>
      </c>
      <c r="G722" s="115" t="s">
        <v>19</v>
      </c>
      <c r="H722" s="115">
        <v>10</v>
      </c>
      <c r="I722" s="238" t="s">
        <v>1317</v>
      </c>
      <c r="J722" s="2"/>
      <c r="K722" s="2"/>
      <c r="AJ722" s="13"/>
    </row>
    <row r="723" spans="1:36" ht="36.75" hidden="1" customHeight="1" thickTop="1" x14ac:dyDescent="0.2">
      <c r="A723" s="29" t="s">
        <v>77</v>
      </c>
      <c r="B723" s="24">
        <v>1</v>
      </c>
      <c r="C723" s="31" t="s">
        <v>243</v>
      </c>
      <c r="D723" s="31" t="s">
        <v>244</v>
      </c>
      <c r="E723" s="31" t="s">
        <v>144</v>
      </c>
      <c r="F723" s="31">
        <v>10</v>
      </c>
      <c r="G723" s="31" t="s">
        <v>82</v>
      </c>
      <c r="H723" s="33">
        <v>65</v>
      </c>
      <c r="I723" s="156" t="s">
        <v>2</v>
      </c>
      <c r="J723" s="2"/>
      <c r="K723" s="2"/>
    </row>
    <row r="724" spans="1:36" ht="36.75" hidden="1" customHeight="1" x14ac:dyDescent="0.2">
      <c r="A724" s="29" t="s">
        <v>77</v>
      </c>
      <c r="B724" s="24">
        <v>2</v>
      </c>
      <c r="C724" s="22" t="s">
        <v>232</v>
      </c>
      <c r="D724" s="22" t="s">
        <v>128</v>
      </c>
      <c r="E724" s="22" t="s">
        <v>81</v>
      </c>
      <c r="F724" s="173">
        <v>10</v>
      </c>
      <c r="G724" s="173" t="s">
        <v>233</v>
      </c>
      <c r="H724" s="27">
        <v>34</v>
      </c>
      <c r="I724" s="75" t="s">
        <v>1</v>
      </c>
      <c r="J724" s="2"/>
      <c r="K724" s="2"/>
    </row>
    <row r="725" spans="1:36" ht="36.75" hidden="1" customHeight="1" x14ac:dyDescent="0.2">
      <c r="A725" s="29" t="s">
        <v>77</v>
      </c>
      <c r="B725" s="24">
        <v>3</v>
      </c>
      <c r="C725" s="22" t="s">
        <v>94</v>
      </c>
      <c r="D725" s="22" t="s">
        <v>84</v>
      </c>
      <c r="E725" s="22" t="s">
        <v>95</v>
      </c>
      <c r="F725" s="22">
        <v>10</v>
      </c>
      <c r="G725" s="22" t="s">
        <v>14</v>
      </c>
      <c r="H725" s="27">
        <v>25</v>
      </c>
      <c r="I725" s="75" t="s">
        <v>1317</v>
      </c>
      <c r="J725" s="2"/>
      <c r="K725" s="2"/>
    </row>
    <row r="726" spans="1:36" ht="36.75" hidden="1" customHeight="1" x14ac:dyDescent="0.2">
      <c r="A726" s="29" t="s">
        <v>77</v>
      </c>
      <c r="B726" s="24">
        <v>4</v>
      </c>
      <c r="C726" s="27" t="s">
        <v>309</v>
      </c>
      <c r="D726" s="27" t="s">
        <v>165</v>
      </c>
      <c r="E726" s="27" t="s">
        <v>12</v>
      </c>
      <c r="F726" s="27">
        <v>10</v>
      </c>
      <c r="G726" s="27" t="s">
        <v>86</v>
      </c>
      <c r="H726" s="27">
        <v>51</v>
      </c>
      <c r="I726" s="75" t="s">
        <v>1</v>
      </c>
      <c r="J726" s="2"/>
      <c r="K726" s="2"/>
    </row>
    <row r="727" spans="1:36" ht="36.75" hidden="1" customHeight="1" x14ac:dyDescent="0.2">
      <c r="A727" s="29" t="s">
        <v>77</v>
      </c>
      <c r="B727" s="24">
        <v>5</v>
      </c>
      <c r="C727" s="22" t="s">
        <v>200</v>
      </c>
      <c r="D727" s="22" t="s">
        <v>201</v>
      </c>
      <c r="E727" s="22" t="s">
        <v>202</v>
      </c>
      <c r="F727" s="22">
        <v>10</v>
      </c>
      <c r="G727" s="22" t="s">
        <v>82</v>
      </c>
      <c r="H727" s="27">
        <v>16</v>
      </c>
      <c r="I727" s="75" t="s">
        <v>1317</v>
      </c>
      <c r="J727" s="2"/>
      <c r="K727" s="2"/>
    </row>
    <row r="728" spans="1:36" ht="36.75" hidden="1" customHeight="1" x14ac:dyDescent="0.2">
      <c r="A728" s="29" t="s">
        <v>77</v>
      </c>
      <c r="B728" s="24">
        <v>6</v>
      </c>
      <c r="C728" s="26" t="s">
        <v>495</v>
      </c>
      <c r="D728" s="26" t="s">
        <v>175</v>
      </c>
      <c r="E728" s="26" t="s">
        <v>161</v>
      </c>
      <c r="F728" s="26">
        <v>10</v>
      </c>
      <c r="G728" s="26" t="s">
        <v>120</v>
      </c>
      <c r="H728" s="26"/>
      <c r="I728" s="75" t="s">
        <v>1314</v>
      </c>
      <c r="J728" s="2"/>
      <c r="K728" s="2"/>
    </row>
    <row r="729" spans="1:36" ht="36.75" hidden="1" customHeight="1" x14ac:dyDescent="0.2">
      <c r="A729" s="29" t="s">
        <v>77</v>
      </c>
      <c r="B729" s="24">
        <v>7</v>
      </c>
      <c r="C729" s="26" t="s">
        <v>353</v>
      </c>
      <c r="D729" s="26" t="s">
        <v>194</v>
      </c>
      <c r="E729" s="26" t="s">
        <v>10</v>
      </c>
      <c r="F729" s="26">
        <v>10</v>
      </c>
      <c r="G729" s="26" t="s">
        <v>266</v>
      </c>
      <c r="H729" s="26">
        <v>28</v>
      </c>
      <c r="I729" s="75" t="s">
        <v>1</v>
      </c>
      <c r="J729" s="2"/>
      <c r="K729" s="2"/>
    </row>
    <row r="730" spans="1:36" ht="36.75" hidden="1" customHeight="1" x14ac:dyDescent="0.2">
      <c r="A730" s="29" t="s">
        <v>77</v>
      </c>
      <c r="B730" s="24">
        <v>8</v>
      </c>
      <c r="C730" s="26" t="s">
        <v>563</v>
      </c>
      <c r="D730" s="26" t="s">
        <v>143</v>
      </c>
      <c r="E730" s="26" t="s">
        <v>153</v>
      </c>
      <c r="F730" s="26">
        <v>10</v>
      </c>
      <c r="G730" s="26" t="s">
        <v>14</v>
      </c>
      <c r="H730" s="26">
        <v>16</v>
      </c>
      <c r="I730" s="75" t="s">
        <v>1317</v>
      </c>
      <c r="J730" s="2"/>
      <c r="K730" s="2"/>
    </row>
    <row r="731" spans="1:36" ht="36.75" hidden="1" customHeight="1" x14ac:dyDescent="0.2">
      <c r="A731" s="29" t="s">
        <v>77</v>
      </c>
      <c r="B731" s="24">
        <v>9</v>
      </c>
      <c r="C731" s="26" t="s">
        <v>238</v>
      </c>
      <c r="D731" s="26" t="s">
        <v>239</v>
      </c>
      <c r="E731" s="26" t="s">
        <v>240</v>
      </c>
      <c r="F731" s="26">
        <v>10</v>
      </c>
      <c r="G731" s="26" t="s">
        <v>13</v>
      </c>
      <c r="H731" s="26">
        <v>16</v>
      </c>
      <c r="I731" s="75" t="s">
        <v>1317</v>
      </c>
      <c r="J731" s="2"/>
      <c r="K731" s="2"/>
    </row>
    <row r="732" spans="1:36" ht="36.75" hidden="1" customHeight="1" x14ac:dyDescent="0.2">
      <c r="A732" s="29" t="s">
        <v>77</v>
      </c>
      <c r="B732" s="24">
        <v>10</v>
      </c>
      <c r="C732" s="26" t="s">
        <v>564</v>
      </c>
      <c r="D732" s="26" t="s">
        <v>131</v>
      </c>
      <c r="E732" s="26" t="s">
        <v>90</v>
      </c>
      <c r="F732" s="26">
        <v>10</v>
      </c>
      <c r="G732" s="26" t="s">
        <v>19</v>
      </c>
      <c r="H732" s="26">
        <v>12</v>
      </c>
      <c r="I732" s="75" t="s">
        <v>1317</v>
      </c>
      <c r="J732" s="2"/>
      <c r="K732" s="2"/>
    </row>
    <row r="733" spans="1:36" ht="36.75" hidden="1" customHeight="1" x14ac:dyDescent="0.2">
      <c r="A733" s="29" t="s">
        <v>77</v>
      </c>
      <c r="B733" s="24">
        <v>11</v>
      </c>
      <c r="C733" s="26" t="s">
        <v>565</v>
      </c>
      <c r="D733" s="26" t="s">
        <v>17</v>
      </c>
      <c r="E733" s="26" t="s">
        <v>12</v>
      </c>
      <c r="F733" s="26">
        <v>10</v>
      </c>
      <c r="G733" s="26" t="s">
        <v>14</v>
      </c>
      <c r="H733" s="26">
        <v>20</v>
      </c>
      <c r="I733" s="75" t="s">
        <v>1317</v>
      </c>
      <c r="J733" s="2"/>
      <c r="K733" s="2"/>
    </row>
    <row r="734" spans="1:36" ht="36.75" hidden="1" customHeight="1" x14ac:dyDescent="0.2">
      <c r="A734" s="29" t="s">
        <v>77</v>
      </c>
      <c r="B734" s="24">
        <v>12</v>
      </c>
      <c r="C734" s="26" t="s">
        <v>566</v>
      </c>
      <c r="D734" s="26" t="s">
        <v>172</v>
      </c>
      <c r="E734" s="26" t="s">
        <v>144</v>
      </c>
      <c r="F734" s="26">
        <v>10</v>
      </c>
      <c r="G734" s="26" t="s">
        <v>13</v>
      </c>
      <c r="H734" s="26">
        <v>28</v>
      </c>
      <c r="I734" s="75" t="s">
        <v>1</v>
      </c>
      <c r="J734" s="2"/>
      <c r="K734" s="2"/>
    </row>
    <row r="735" spans="1:36" ht="36.75" hidden="1" customHeight="1" x14ac:dyDescent="0.2">
      <c r="A735" s="29" t="s">
        <v>77</v>
      </c>
      <c r="B735" s="24">
        <v>13</v>
      </c>
      <c r="C735" s="26" t="s">
        <v>567</v>
      </c>
      <c r="D735" s="26" t="s">
        <v>163</v>
      </c>
      <c r="E735" s="26" t="s">
        <v>90</v>
      </c>
      <c r="F735" s="26">
        <v>10</v>
      </c>
      <c r="G735" s="26" t="s">
        <v>14</v>
      </c>
      <c r="H735" s="26">
        <v>23</v>
      </c>
      <c r="I735" s="75" t="s">
        <v>1317</v>
      </c>
      <c r="J735" s="2"/>
      <c r="K735" s="2"/>
    </row>
    <row r="736" spans="1:36" ht="36.75" hidden="1" customHeight="1" x14ac:dyDescent="0.2">
      <c r="A736" s="29" t="s">
        <v>77</v>
      </c>
      <c r="B736" s="24">
        <v>14</v>
      </c>
      <c r="C736" s="26" t="s">
        <v>568</v>
      </c>
      <c r="D736" s="26" t="s">
        <v>103</v>
      </c>
      <c r="E736" s="26" t="s">
        <v>12</v>
      </c>
      <c r="F736" s="26">
        <v>10</v>
      </c>
      <c r="G736" s="26" t="s">
        <v>19</v>
      </c>
      <c r="H736" s="26"/>
      <c r="I736" s="75" t="s">
        <v>1314</v>
      </c>
      <c r="J736" s="2"/>
      <c r="K736" s="2"/>
    </row>
    <row r="737" spans="1:11" ht="36.75" hidden="1" customHeight="1" x14ac:dyDescent="0.2">
      <c r="A737" s="29" t="s">
        <v>77</v>
      </c>
      <c r="B737" s="24">
        <v>15</v>
      </c>
      <c r="C737" s="26" t="s">
        <v>569</v>
      </c>
      <c r="D737" s="26" t="s">
        <v>17</v>
      </c>
      <c r="E737" s="26" t="s">
        <v>20</v>
      </c>
      <c r="F737" s="26">
        <v>10</v>
      </c>
      <c r="G737" s="26" t="s">
        <v>14</v>
      </c>
      <c r="H737" s="26">
        <v>11</v>
      </c>
      <c r="I737" s="75" t="s">
        <v>1317</v>
      </c>
      <c r="J737" s="2"/>
      <c r="K737" s="2"/>
    </row>
    <row r="738" spans="1:11" ht="36.75" hidden="1" customHeight="1" x14ac:dyDescent="0.2">
      <c r="A738" s="29" t="s">
        <v>77</v>
      </c>
      <c r="B738" s="24">
        <v>16</v>
      </c>
      <c r="C738" s="26" t="s">
        <v>570</v>
      </c>
      <c r="D738" s="26" t="s">
        <v>131</v>
      </c>
      <c r="E738" s="26" t="s">
        <v>388</v>
      </c>
      <c r="F738" s="26">
        <v>10</v>
      </c>
      <c r="G738" s="26" t="s">
        <v>14</v>
      </c>
      <c r="H738" s="26">
        <v>0</v>
      </c>
      <c r="I738" s="75" t="s">
        <v>1323</v>
      </c>
      <c r="J738" s="2"/>
      <c r="K738" s="2"/>
    </row>
    <row r="739" spans="1:11" ht="36.75" hidden="1" customHeight="1" x14ac:dyDescent="0.2">
      <c r="A739" s="29" t="s">
        <v>77</v>
      </c>
      <c r="B739" s="24">
        <v>17</v>
      </c>
      <c r="C739" s="26" t="s">
        <v>216</v>
      </c>
      <c r="D739" s="26" t="s">
        <v>121</v>
      </c>
      <c r="E739" s="26" t="s">
        <v>10</v>
      </c>
      <c r="F739" s="26">
        <v>10</v>
      </c>
      <c r="G739" s="26" t="s">
        <v>14</v>
      </c>
      <c r="H739" s="26">
        <v>15</v>
      </c>
      <c r="I739" s="75" t="s">
        <v>1317</v>
      </c>
      <c r="J739" s="2"/>
      <c r="K739" s="2"/>
    </row>
    <row r="740" spans="1:11" ht="36.75" hidden="1" customHeight="1" x14ac:dyDescent="0.2">
      <c r="A740" s="29" t="s">
        <v>77</v>
      </c>
      <c r="B740" s="24">
        <v>18</v>
      </c>
      <c r="C740" s="26" t="s">
        <v>571</v>
      </c>
      <c r="D740" s="26" t="s">
        <v>572</v>
      </c>
      <c r="E740" s="26" t="s">
        <v>108</v>
      </c>
      <c r="F740" s="26">
        <v>10</v>
      </c>
      <c r="G740" s="26" t="s">
        <v>14</v>
      </c>
      <c r="H740" s="26"/>
      <c r="I740" s="75" t="s">
        <v>1314</v>
      </c>
      <c r="J740" s="2"/>
      <c r="K740" s="2"/>
    </row>
    <row r="741" spans="1:11" ht="36.75" hidden="1" customHeight="1" x14ac:dyDescent="0.2">
      <c r="A741" s="29" t="s">
        <v>77</v>
      </c>
      <c r="B741" s="24">
        <v>19</v>
      </c>
      <c r="C741" s="26" t="s">
        <v>573</v>
      </c>
      <c r="D741" s="26" t="s">
        <v>121</v>
      </c>
      <c r="E741" s="26" t="s">
        <v>574</v>
      </c>
      <c r="F741" s="26">
        <v>10</v>
      </c>
      <c r="G741" s="26" t="s">
        <v>19</v>
      </c>
      <c r="H741" s="26">
        <v>19</v>
      </c>
      <c r="I741" s="75" t="s">
        <v>1317</v>
      </c>
      <c r="J741" s="2"/>
      <c r="K741" s="2"/>
    </row>
    <row r="742" spans="1:11" ht="36.75" hidden="1" customHeight="1" thickBot="1" x14ac:dyDescent="0.25">
      <c r="A742" s="28" t="s">
        <v>77</v>
      </c>
      <c r="B742" s="130">
        <v>20</v>
      </c>
      <c r="C742" s="138" t="s">
        <v>658</v>
      </c>
      <c r="D742" s="138" t="s">
        <v>156</v>
      </c>
      <c r="E742" s="138" t="s">
        <v>40</v>
      </c>
      <c r="F742" s="138">
        <v>10</v>
      </c>
      <c r="G742" s="138" t="s">
        <v>14</v>
      </c>
      <c r="H742" s="138">
        <v>9</v>
      </c>
      <c r="I742" s="244" t="s">
        <v>1317</v>
      </c>
      <c r="J742" s="2"/>
      <c r="K742" s="2"/>
    </row>
    <row r="743" spans="1:11" ht="36.75" hidden="1" customHeight="1" thickTop="1" x14ac:dyDescent="0.2">
      <c r="A743" s="29" t="s">
        <v>76</v>
      </c>
      <c r="B743" s="24">
        <v>1</v>
      </c>
      <c r="C743" s="151" t="s">
        <v>126</v>
      </c>
      <c r="D743" s="151" t="s">
        <v>80</v>
      </c>
      <c r="E743" s="151" t="s">
        <v>23</v>
      </c>
      <c r="F743" s="152">
        <v>11</v>
      </c>
      <c r="G743" s="153" t="s">
        <v>82</v>
      </c>
      <c r="H743" s="153">
        <v>26</v>
      </c>
      <c r="I743" s="154" t="s">
        <v>1317</v>
      </c>
      <c r="J743" s="2"/>
      <c r="K743" s="2"/>
    </row>
    <row r="744" spans="1:11" ht="36.75" hidden="1" customHeight="1" x14ac:dyDescent="0.2">
      <c r="A744" s="29" t="s">
        <v>76</v>
      </c>
      <c r="B744" s="24">
        <v>2</v>
      </c>
      <c r="C744" s="31" t="s">
        <v>124</v>
      </c>
      <c r="D744" s="31" t="s">
        <v>125</v>
      </c>
      <c r="E744" s="31" t="s">
        <v>118</v>
      </c>
      <c r="F744" s="31">
        <v>11</v>
      </c>
      <c r="G744" s="155" t="s">
        <v>93</v>
      </c>
      <c r="H744" s="33">
        <v>27</v>
      </c>
      <c r="I744" s="156" t="s">
        <v>1</v>
      </c>
      <c r="J744" s="2"/>
      <c r="K744" s="2"/>
    </row>
    <row r="745" spans="1:11" ht="36.75" hidden="1" customHeight="1" x14ac:dyDescent="0.2">
      <c r="A745" s="29" t="s">
        <v>76</v>
      </c>
      <c r="B745" s="24">
        <v>3</v>
      </c>
      <c r="C745" s="22" t="s">
        <v>348</v>
      </c>
      <c r="D745" s="22" t="s">
        <v>154</v>
      </c>
      <c r="E745" s="22" t="s">
        <v>11</v>
      </c>
      <c r="F745" s="22">
        <v>11</v>
      </c>
      <c r="G745" s="22" t="s">
        <v>13</v>
      </c>
      <c r="H745" s="27">
        <v>19</v>
      </c>
      <c r="I745" s="75" t="s">
        <v>1317</v>
      </c>
      <c r="J745" s="2"/>
      <c r="K745" s="2"/>
    </row>
    <row r="746" spans="1:11" ht="36.75" hidden="1" customHeight="1" x14ac:dyDescent="0.2">
      <c r="A746" s="29" t="s">
        <v>76</v>
      </c>
      <c r="B746" s="24">
        <v>4</v>
      </c>
      <c r="C746" s="22" t="s">
        <v>250</v>
      </c>
      <c r="D746" s="22" t="s">
        <v>123</v>
      </c>
      <c r="E746" s="22" t="s">
        <v>90</v>
      </c>
      <c r="F746" s="22">
        <v>11</v>
      </c>
      <c r="G746" s="22" t="s">
        <v>19</v>
      </c>
      <c r="H746" s="27">
        <v>31</v>
      </c>
      <c r="I746" s="75" t="s">
        <v>1</v>
      </c>
      <c r="J746" s="2"/>
      <c r="K746" s="2"/>
    </row>
    <row r="747" spans="1:11" ht="36.75" hidden="1" customHeight="1" x14ac:dyDescent="0.2">
      <c r="A747" s="29" t="s">
        <v>76</v>
      </c>
      <c r="B747" s="24">
        <v>5</v>
      </c>
      <c r="C747" s="158" t="s">
        <v>338</v>
      </c>
      <c r="D747" s="158" t="s">
        <v>89</v>
      </c>
      <c r="E747" s="158" t="s">
        <v>9</v>
      </c>
      <c r="F747" s="159">
        <v>11</v>
      </c>
      <c r="G747" s="160" t="s">
        <v>86</v>
      </c>
      <c r="H747" s="160">
        <v>43</v>
      </c>
      <c r="I747" s="161" t="s">
        <v>1</v>
      </c>
      <c r="J747" s="2"/>
      <c r="K747" s="2"/>
    </row>
    <row r="748" spans="1:11" ht="36.75" hidden="1" customHeight="1" x14ac:dyDescent="0.2">
      <c r="A748" s="29" t="s">
        <v>76</v>
      </c>
      <c r="B748" s="24">
        <v>6</v>
      </c>
      <c r="C748" s="27" t="s">
        <v>259</v>
      </c>
      <c r="D748" s="27" t="s">
        <v>175</v>
      </c>
      <c r="E748" s="27" t="s">
        <v>15</v>
      </c>
      <c r="F748" s="27">
        <v>11</v>
      </c>
      <c r="G748" s="27" t="s">
        <v>86</v>
      </c>
      <c r="H748" s="27">
        <v>13</v>
      </c>
      <c r="I748" s="75" t="s">
        <v>1317</v>
      </c>
      <c r="J748" s="2"/>
      <c r="K748" s="2"/>
    </row>
    <row r="749" spans="1:11" ht="36.75" hidden="1" customHeight="1" x14ac:dyDescent="0.2">
      <c r="A749" s="29" t="s">
        <v>76</v>
      </c>
      <c r="B749" s="24">
        <v>7</v>
      </c>
      <c r="C749" s="26" t="s">
        <v>124</v>
      </c>
      <c r="D749" s="26" t="s">
        <v>8</v>
      </c>
      <c r="E749" s="26" t="s">
        <v>388</v>
      </c>
      <c r="F749" s="26">
        <v>11</v>
      </c>
      <c r="G749" s="26" t="s">
        <v>14</v>
      </c>
      <c r="H749" s="26">
        <v>21</v>
      </c>
      <c r="I749" s="75" t="s">
        <v>1</v>
      </c>
      <c r="J749" s="2"/>
      <c r="K749" s="2"/>
    </row>
    <row r="750" spans="1:11" ht="36.75" hidden="1" customHeight="1" x14ac:dyDescent="0.2">
      <c r="A750" s="29" t="s">
        <v>76</v>
      </c>
      <c r="B750" s="24">
        <v>8</v>
      </c>
      <c r="C750" s="26" t="s">
        <v>575</v>
      </c>
      <c r="D750" s="26" t="s">
        <v>121</v>
      </c>
      <c r="E750" s="26" t="s">
        <v>10</v>
      </c>
      <c r="F750" s="26">
        <v>11</v>
      </c>
      <c r="G750" s="26" t="s">
        <v>266</v>
      </c>
      <c r="H750" s="26">
        <v>37</v>
      </c>
      <c r="I750" s="75" t="s">
        <v>1</v>
      </c>
      <c r="J750" s="2"/>
      <c r="K750" s="2"/>
    </row>
    <row r="751" spans="1:11" ht="36.75" hidden="1" customHeight="1" x14ac:dyDescent="0.2">
      <c r="A751" s="29" t="s">
        <v>76</v>
      </c>
      <c r="B751" s="24">
        <v>9</v>
      </c>
      <c r="C751" s="26" t="s">
        <v>576</v>
      </c>
      <c r="D751" s="26" t="s">
        <v>17</v>
      </c>
      <c r="E751" s="26" t="s">
        <v>144</v>
      </c>
      <c r="F751" s="26">
        <v>11</v>
      </c>
      <c r="G751" s="26" t="s">
        <v>19</v>
      </c>
      <c r="H751" s="26">
        <v>27</v>
      </c>
      <c r="I751" s="75" t="s">
        <v>1</v>
      </c>
      <c r="J751" s="2"/>
      <c r="K751" s="2"/>
    </row>
    <row r="752" spans="1:11" ht="36.75" hidden="1" customHeight="1" x14ac:dyDescent="0.2">
      <c r="A752" s="29" t="s">
        <v>76</v>
      </c>
      <c r="B752" s="24">
        <v>10</v>
      </c>
      <c r="C752" s="26" t="s">
        <v>577</v>
      </c>
      <c r="D752" s="26" t="s">
        <v>363</v>
      </c>
      <c r="E752" s="26" t="s">
        <v>483</v>
      </c>
      <c r="F752" s="26">
        <v>11</v>
      </c>
      <c r="G752" s="26" t="s">
        <v>152</v>
      </c>
      <c r="H752" s="26">
        <v>13</v>
      </c>
      <c r="I752" s="75" t="s">
        <v>1317</v>
      </c>
      <c r="J752" s="2"/>
      <c r="K752" s="2"/>
    </row>
    <row r="753" spans="1:11" ht="36.75" hidden="1" customHeight="1" x14ac:dyDescent="0.2">
      <c r="A753" s="29" t="s">
        <v>76</v>
      </c>
      <c r="B753" s="24">
        <v>11</v>
      </c>
      <c r="C753" s="26" t="s">
        <v>578</v>
      </c>
      <c r="D753" s="26" t="s">
        <v>429</v>
      </c>
      <c r="E753" s="26" t="s">
        <v>579</v>
      </c>
      <c r="F753" s="26">
        <v>11</v>
      </c>
      <c r="G753" s="26" t="s">
        <v>120</v>
      </c>
      <c r="H753" s="26">
        <v>26</v>
      </c>
      <c r="I753" s="75" t="s">
        <v>1317</v>
      </c>
      <c r="J753" s="2"/>
      <c r="K753" s="2"/>
    </row>
    <row r="754" spans="1:11" ht="36.75" hidden="1" customHeight="1" x14ac:dyDescent="0.2">
      <c r="A754" s="29" t="s">
        <v>76</v>
      </c>
      <c r="B754" s="24">
        <v>12</v>
      </c>
      <c r="C754" s="26" t="s">
        <v>580</v>
      </c>
      <c r="D754" s="26" t="s">
        <v>96</v>
      </c>
      <c r="E754" s="26" t="s">
        <v>574</v>
      </c>
      <c r="F754" s="26">
        <v>11</v>
      </c>
      <c r="G754" s="26" t="s">
        <v>152</v>
      </c>
      <c r="H754" s="26">
        <v>14</v>
      </c>
      <c r="I754" s="75" t="s">
        <v>1317</v>
      </c>
      <c r="J754" s="2"/>
      <c r="K754" s="2"/>
    </row>
    <row r="755" spans="1:11" ht="36.75" hidden="1" customHeight="1" x14ac:dyDescent="0.2">
      <c r="A755" s="29" t="s">
        <v>76</v>
      </c>
      <c r="B755" s="24">
        <v>13</v>
      </c>
      <c r="C755" s="26" t="s">
        <v>581</v>
      </c>
      <c r="D755" s="26" t="s">
        <v>136</v>
      </c>
      <c r="E755" s="26" t="s">
        <v>85</v>
      </c>
      <c r="F755" s="26">
        <v>11</v>
      </c>
      <c r="G755" s="26" t="s">
        <v>19</v>
      </c>
      <c r="H755" s="26">
        <v>18</v>
      </c>
      <c r="I755" s="75" t="s">
        <v>1317</v>
      </c>
      <c r="J755" s="2"/>
      <c r="K755" s="2"/>
    </row>
    <row r="756" spans="1:11" ht="36.75" hidden="1" customHeight="1" x14ac:dyDescent="0.2">
      <c r="A756" s="29" t="s">
        <v>76</v>
      </c>
      <c r="B756" s="24">
        <v>14</v>
      </c>
      <c r="C756" s="26" t="s">
        <v>582</v>
      </c>
      <c r="D756" s="26" t="s">
        <v>103</v>
      </c>
      <c r="E756" s="26" t="s">
        <v>169</v>
      </c>
      <c r="F756" s="26">
        <v>11</v>
      </c>
      <c r="G756" s="26" t="s">
        <v>14</v>
      </c>
      <c r="H756" s="26">
        <v>9</v>
      </c>
      <c r="I756" s="75" t="s">
        <v>1317</v>
      </c>
      <c r="J756" s="2"/>
      <c r="K756" s="2"/>
    </row>
    <row r="757" spans="1:11" ht="36.75" hidden="1" customHeight="1" x14ac:dyDescent="0.2">
      <c r="A757" s="29" t="s">
        <v>76</v>
      </c>
      <c r="B757" s="24">
        <v>15</v>
      </c>
      <c r="C757" s="26" t="s">
        <v>583</v>
      </c>
      <c r="D757" s="26" t="s">
        <v>96</v>
      </c>
      <c r="E757" s="26" t="s">
        <v>92</v>
      </c>
      <c r="F757" s="26">
        <v>11</v>
      </c>
      <c r="G757" s="26" t="s">
        <v>19</v>
      </c>
      <c r="H757" s="26">
        <v>24</v>
      </c>
      <c r="I757" s="75" t="s">
        <v>1317</v>
      </c>
      <c r="J757" s="2"/>
      <c r="K757" s="2"/>
    </row>
    <row r="758" spans="1:11" ht="36.75" hidden="1" customHeight="1" x14ac:dyDescent="0.2">
      <c r="A758" s="29" t="s">
        <v>76</v>
      </c>
      <c r="B758" s="24">
        <v>16</v>
      </c>
      <c r="C758" s="26" t="s">
        <v>584</v>
      </c>
      <c r="D758" s="26" t="s">
        <v>158</v>
      </c>
      <c r="E758" s="26" t="s">
        <v>115</v>
      </c>
      <c r="F758" s="26">
        <v>11</v>
      </c>
      <c r="G758" s="26" t="s">
        <v>19</v>
      </c>
      <c r="H758" s="26"/>
      <c r="I758" s="75" t="s">
        <v>1314</v>
      </c>
      <c r="J758" s="2"/>
      <c r="K758" s="2"/>
    </row>
    <row r="759" spans="1:11" ht="36.75" hidden="1" customHeight="1" x14ac:dyDescent="0.2">
      <c r="A759" s="29" t="s">
        <v>76</v>
      </c>
      <c r="B759" s="24">
        <v>17</v>
      </c>
      <c r="C759" s="26" t="s">
        <v>585</v>
      </c>
      <c r="D759" s="26" t="s">
        <v>160</v>
      </c>
      <c r="E759" s="26" t="s">
        <v>115</v>
      </c>
      <c r="F759" s="26">
        <v>11</v>
      </c>
      <c r="G759" s="26" t="s">
        <v>14</v>
      </c>
      <c r="H759" s="26">
        <v>17</v>
      </c>
      <c r="I759" s="75" t="s">
        <v>1317</v>
      </c>
      <c r="J759" s="2"/>
      <c r="K759" s="2"/>
    </row>
    <row r="760" spans="1:11" ht="36.75" hidden="1" customHeight="1" x14ac:dyDescent="0.2">
      <c r="A760" s="29" t="s">
        <v>76</v>
      </c>
      <c r="B760" s="24">
        <v>18</v>
      </c>
      <c r="C760" s="26" t="s">
        <v>243</v>
      </c>
      <c r="D760" s="26" t="s">
        <v>39</v>
      </c>
      <c r="E760" s="26" t="s">
        <v>10</v>
      </c>
      <c r="F760" s="26">
        <v>11</v>
      </c>
      <c r="G760" s="26" t="s">
        <v>19</v>
      </c>
      <c r="H760" s="26">
        <v>21</v>
      </c>
      <c r="I760" s="75" t="s">
        <v>1317</v>
      </c>
      <c r="J760" s="2"/>
      <c r="K760" s="2"/>
    </row>
    <row r="761" spans="1:11" ht="36.75" hidden="1" customHeight="1" x14ac:dyDescent="0.2">
      <c r="A761" s="29" t="s">
        <v>76</v>
      </c>
      <c r="B761" s="24">
        <v>19</v>
      </c>
      <c r="C761" s="26" t="s">
        <v>586</v>
      </c>
      <c r="D761" s="26" t="s">
        <v>160</v>
      </c>
      <c r="E761" s="26" t="s">
        <v>108</v>
      </c>
      <c r="F761" s="26">
        <v>11</v>
      </c>
      <c r="G761" s="26" t="s">
        <v>93</v>
      </c>
      <c r="H761" s="26">
        <v>41</v>
      </c>
      <c r="I761" s="75" t="s">
        <v>1</v>
      </c>
      <c r="J761" s="2"/>
      <c r="K761" s="2"/>
    </row>
    <row r="762" spans="1:11" ht="36.75" hidden="1" customHeight="1" x14ac:dyDescent="0.2">
      <c r="A762" s="29" t="s">
        <v>76</v>
      </c>
      <c r="B762" s="24">
        <v>20</v>
      </c>
      <c r="C762" s="26" t="s">
        <v>587</v>
      </c>
      <c r="D762" s="26" t="s">
        <v>16</v>
      </c>
      <c r="E762" s="26" t="s">
        <v>12</v>
      </c>
      <c r="F762" s="26">
        <v>11</v>
      </c>
      <c r="G762" s="26" t="s">
        <v>13</v>
      </c>
      <c r="H762" s="26">
        <v>4</v>
      </c>
      <c r="I762" s="75" t="s">
        <v>1317</v>
      </c>
      <c r="J762" s="2"/>
      <c r="K762" s="2"/>
    </row>
    <row r="763" spans="1:11" ht="36.75" hidden="1" customHeight="1" x14ac:dyDescent="0.2">
      <c r="A763" s="29" t="s">
        <v>76</v>
      </c>
      <c r="B763" s="24">
        <v>21</v>
      </c>
      <c r="C763" s="26" t="s">
        <v>1059</v>
      </c>
      <c r="D763" s="26" t="s">
        <v>499</v>
      </c>
      <c r="E763" s="26" t="s">
        <v>9</v>
      </c>
      <c r="F763" s="26">
        <v>11</v>
      </c>
      <c r="G763" s="26" t="s">
        <v>14</v>
      </c>
      <c r="H763" s="26">
        <v>5</v>
      </c>
      <c r="I763" s="75" t="s">
        <v>1317</v>
      </c>
      <c r="J763" s="2"/>
      <c r="K763" s="2"/>
    </row>
    <row r="764" spans="1:11" ht="36.75" hidden="1" customHeight="1" x14ac:dyDescent="0.2">
      <c r="A764" s="29" t="s">
        <v>76</v>
      </c>
      <c r="B764" s="24">
        <v>22</v>
      </c>
      <c r="C764" s="26" t="s">
        <v>1060</v>
      </c>
      <c r="D764" s="26" t="s">
        <v>605</v>
      </c>
      <c r="E764" s="26" t="s">
        <v>12</v>
      </c>
      <c r="F764" s="26">
        <v>11</v>
      </c>
      <c r="G764" s="26" t="s">
        <v>13</v>
      </c>
      <c r="H764" s="26">
        <v>9</v>
      </c>
      <c r="I764" s="75" t="s">
        <v>1317</v>
      </c>
      <c r="J764" s="2"/>
      <c r="K764" s="2"/>
    </row>
    <row r="765" spans="1:11" ht="36.75" hidden="1" customHeight="1" thickBot="1" x14ac:dyDescent="0.25">
      <c r="A765" s="81" t="s">
        <v>76</v>
      </c>
      <c r="B765" s="82">
        <v>23</v>
      </c>
      <c r="C765" s="112" t="s">
        <v>1061</v>
      </c>
      <c r="D765" s="112" t="s">
        <v>17</v>
      </c>
      <c r="E765" s="112" t="s">
        <v>1062</v>
      </c>
      <c r="F765" s="112">
        <v>11</v>
      </c>
      <c r="G765" s="112" t="s">
        <v>14</v>
      </c>
      <c r="H765" s="112">
        <v>23</v>
      </c>
      <c r="I765" s="241" t="s">
        <v>1317</v>
      </c>
      <c r="J765" s="2"/>
      <c r="K765" s="2"/>
    </row>
    <row r="766" spans="1:11" ht="36.75" hidden="1" customHeight="1" x14ac:dyDescent="0.2">
      <c r="A766" s="46" t="s">
        <v>694</v>
      </c>
      <c r="B766" s="40">
        <v>1</v>
      </c>
      <c r="C766" s="51" t="s">
        <v>1186</v>
      </c>
      <c r="D766" s="51" t="s">
        <v>39</v>
      </c>
      <c r="E766" s="51" t="s">
        <v>500</v>
      </c>
      <c r="F766" s="51">
        <v>9</v>
      </c>
      <c r="G766" s="51" t="s">
        <v>544</v>
      </c>
      <c r="H766" s="51"/>
      <c r="I766" s="59" t="s">
        <v>1314</v>
      </c>
      <c r="J766" s="2"/>
      <c r="K766" s="2"/>
    </row>
    <row r="767" spans="1:11" ht="36.75" hidden="1" customHeight="1" x14ac:dyDescent="0.2">
      <c r="A767" s="46" t="s">
        <v>694</v>
      </c>
      <c r="B767" s="40">
        <v>2</v>
      </c>
      <c r="C767" s="51" t="s">
        <v>1187</v>
      </c>
      <c r="D767" s="51" t="s">
        <v>50</v>
      </c>
      <c r="E767" s="51" t="s">
        <v>10</v>
      </c>
      <c r="F767" s="51">
        <v>9</v>
      </c>
      <c r="G767" s="51" t="s">
        <v>544</v>
      </c>
      <c r="H767" s="51"/>
      <c r="I767" s="59" t="s">
        <v>1314</v>
      </c>
      <c r="J767" s="2"/>
      <c r="K767" s="2"/>
    </row>
    <row r="768" spans="1:11" ht="36.75" hidden="1" customHeight="1" x14ac:dyDescent="0.2">
      <c r="A768" s="46" t="s">
        <v>694</v>
      </c>
      <c r="B768" s="40">
        <v>3</v>
      </c>
      <c r="C768" s="51" t="s">
        <v>1188</v>
      </c>
      <c r="D768" s="51" t="s">
        <v>89</v>
      </c>
      <c r="E768" s="51" t="s">
        <v>9</v>
      </c>
      <c r="F768" s="51">
        <v>9</v>
      </c>
      <c r="G768" s="51" t="s">
        <v>129</v>
      </c>
      <c r="H768" s="51">
        <v>55.5</v>
      </c>
      <c r="I768" s="59" t="s">
        <v>1</v>
      </c>
      <c r="J768" s="2"/>
      <c r="K768" s="2"/>
    </row>
    <row r="769" spans="1:11" ht="36.75" hidden="1" customHeight="1" x14ac:dyDescent="0.2">
      <c r="A769" s="46" t="s">
        <v>694</v>
      </c>
      <c r="B769" s="40">
        <v>4</v>
      </c>
      <c r="C769" s="51" t="s">
        <v>1057</v>
      </c>
      <c r="D769" s="51" t="s">
        <v>96</v>
      </c>
      <c r="E769" s="51" t="s">
        <v>1189</v>
      </c>
      <c r="F769" s="51">
        <v>9</v>
      </c>
      <c r="G769" s="51" t="s">
        <v>19</v>
      </c>
      <c r="H769" s="51">
        <v>56.45</v>
      </c>
      <c r="I769" s="59" t="s">
        <v>2</v>
      </c>
      <c r="J769" s="2"/>
      <c r="K769" s="2"/>
    </row>
    <row r="770" spans="1:11" ht="36.75" hidden="1" customHeight="1" x14ac:dyDescent="0.2">
      <c r="A770" s="46" t="s">
        <v>694</v>
      </c>
      <c r="B770" s="40">
        <v>5</v>
      </c>
      <c r="C770" s="51" t="s">
        <v>1190</v>
      </c>
      <c r="D770" s="51" t="s">
        <v>121</v>
      </c>
      <c r="E770" s="51" t="s">
        <v>118</v>
      </c>
      <c r="F770" s="51">
        <v>9</v>
      </c>
      <c r="G770" s="51" t="s">
        <v>535</v>
      </c>
      <c r="H770" s="51"/>
      <c r="I770" s="59" t="s">
        <v>1314</v>
      </c>
      <c r="J770" s="2"/>
      <c r="K770" s="2"/>
    </row>
    <row r="771" spans="1:11" ht="36.75" customHeight="1" x14ac:dyDescent="0.2">
      <c r="A771" s="46" t="s">
        <v>694</v>
      </c>
      <c r="B771" s="40">
        <v>6</v>
      </c>
      <c r="C771" s="51" t="s">
        <v>1191</v>
      </c>
      <c r="D771" s="51" t="s">
        <v>363</v>
      </c>
      <c r="E771" s="51" t="s">
        <v>231</v>
      </c>
      <c r="F771" s="51">
        <v>9</v>
      </c>
      <c r="G771" s="51" t="s">
        <v>514</v>
      </c>
      <c r="H771" s="51">
        <v>35.799999999999997</v>
      </c>
      <c r="I771" s="59" t="s">
        <v>1317</v>
      </c>
      <c r="J771" s="2"/>
      <c r="K771" s="2"/>
    </row>
    <row r="772" spans="1:11" ht="36.75" hidden="1" customHeight="1" x14ac:dyDescent="0.2">
      <c r="A772" s="46" t="s">
        <v>694</v>
      </c>
      <c r="B772" s="40">
        <v>7</v>
      </c>
      <c r="C772" s="51" t="s">
        <v>1192</v>
      </c>
      <c r="D772" s="51" t="s">
        <v>8</v>
      </c>
      <c r="E772" s="51" t="s">
        <v>15</v>
      </c>
      <c r="F772" s="51">
        <v>9</v>
      </c>
      <c r="G772" s="51" t="s">
        <v>474</v>
      </c>
      <c r="H772" s="51"/>
      <c r="I772" s="59" t="s">
        <v>1314</v>
      </c>
      <c r="J772" s="2"/>
      <c r="K772" s="2"/>
    </row>
    <row r="773" spans="1:11" ht="36.75" hidden="1" customHeight="1" x14ac:dyDescent="0.2">
      <c r="A773" s="46" t="s">
        <v>694</v>
      </c>
      <c r="B773" s="40">
        <v>8</v>
      </c>
      <c r="C773" s="51" t="s">
        <v>1193</v>
      </c>
      <c r="D773" s="51" t="s">
        <v>459</v>
      </c>
      <c r="E773" s="51" t="s">
        <v>12</v>
      </c>
      <c r="F773" s="51">
        <v>9</v>
      </c>
      <c r="G773" s="51" t="s">
        <v>120</v>
      </c>
      <c r="H773" s="51">
        <v>34.950000000000003</v>
      </c>
      <c r="I773" s="59" t="s">
        <v>1317</v>
      </c>
      <c r="J773" s="2"/>
      <c r="K773" s="2"/>
    </row>
    <row r="774" spans="1:11" ht="36.75" hidden="1" customHeight="1" x14ac:dyDescent="0.2">
      <c r="A774" s="46" t="s">
        <v>694</v>
      </c>
      <c r="B774" s="40">
        <v>9</v>
      </c>
      <c r="C774" s="51" t="s">
        <v>594</v>
      </c>
      <c r="D774" s="51" t="s">
        <v>39</v>
      </c>
      <c r="E774" s="51" t="s">
        <v>92</v>
      </c>
      <c r="F774" s="51">
        <v>9</v>
      </c>
      <c r="G774" s="51" t="s">
        <v>595</v>
      </c>
      <c r="H774" s="51"/>
      <c r="I774" s="59" t="s">
        <v>1314</v>
      </c>
      <c r="J774" s="2"/>
      <c r="K774" s="2"/>
    </row>
    <row r="775" spans="1:11" ht="36.75" hidden="1" customHeight="1" x14ac:dyDescent="0.2">
      <c r="A775" s="46" t="s">
        <v>694</v>
      </c>
      <c r="B775" s="40">
        <v>10</v>
      </c>
      <c r="C775" s="51" t="s">
        <v>1194</v>
      </c>
      <c r="D775" s="51" t="s">
        <v>1195</v>
      </c>
      <c r="E775" s="51" t="s">
        <v>10</v>
      </c>
      <c r="F775" s="51">
        <v>9</v>
      </c>
      <c r="G775" s="51" t="s">
        <v>595</v>
      </c>
      <c r="H775" s="51"/>
      <c r="I775" s="59" t="s">
        <v>1314</v>
      </c>
      <c r="J775" s="2"/>
      <c r="K775" s="2"/>
    </row>
    <row r="776" spans="1:11" ht="36.75" hidden="1" customHeight="1" x14ac:dyDescent="0.2">
      <c r="A776" s="46" t="s">
        <v>694</v>
      </c>
      <c r="B776" s="40">
        <v>11</v>
      </c>
      <c r="C776" s="51" t="s">
        <v>1196</v>
      </c>
      <c r="D776" s="51" t="s">
        <v>740</v>
      </c>
      <c r="E776" s="51" t="s">
        <v>551</v>
      </c>
      <c r="F776" s="51">
        <v>9</v>
      </c>
      <c r="G776" s="51" t="s">
        <v>474</v>
      </c>
      <c r="H776" s="51"/>
      <c r="I776" s="59" t="s">
        <v>1314</v>
      </c>
      <c r="J776" s="2"/>
      <c r="K776" s="2"/>
    </row>
    <row r="777" spans="1:11" ht="36.75" hidden="1" customHeight="1" x14ac:dyDescent="0.2">
      <c r="A777" s="46" t="s">
        <v>694</v>
      </c>
      <c r="B777" s="40">
        <v>12</v>
      </c>
      <c r="C777" s="51" t="s">
        <v>1197</v>
      </c>
      <c r="D777" s="51" t="s">
        <v>157</v>
      </c>
      <c r="E777" s="51" t="s">
        <v>92</v>
      </c>
      <c r="F777" s="51">
        <v>9</v>
      </c>
      <c r="G777" s="51" t="s">
        <v>474</v>
      </c>
      <c r="H777" s="51"/>
      <c r="I777" s="59" t="s">
        <v>1314</v>
      </c>
      <c r="J777" s="2"/>
      <c r="K777" s="2"/>
    </row>
    <row r="778" spans="1:11" ht="36.75" hidden="1" customHeight="1" x14ac:dyDescent="0.2">
      <c r="A778" s="46" t="s">
        <v>694</v>
      </c>
      <c r="B778" s="40">
        <v>13</v>
      </c>
      <c r="C778" s="51" t="s">
        <v>1198</v>
      </c>
      <c r="D778" s="51" t="s">
        <v>157</v>
      </c>
      <c r="E778" s="51" t="s">
        <v>9</v>
      </c>
      <c r="F778" s="51">
        <v>9</v>
      </c>
      <c r="G778" s="51" t="s">
        <v>1093</v>
      </c>
      <c r="H778" s="51">
        <v>41.1</v>
      </c>
      <c r="I778" s="59" t="s">
        <v>1317</v>
      </c>
      <c r="J778" s="2"/>
      <c r="K778" s="2"/>
    </row>
    <row r="779" spans="1:11" ht="36.75" hidden="1" customHeight="1" x14ac:dyDescent="0.2">
      <c r="A779" s="46" t="s">
        <v>694</v>
      </c>
      <c r="B779" s="40">
        <v>14</v>
      </c>
      <c r="C779" s="51" t="s">
        <v>1199</v>
      </c>
      <c r="D779" s="51" t="s">
        <v>1200</v>
      </c>
      <c r="E779" s="51" t="s">
        <v>12</v>
      </c>
      <c r="F779" s="51">
        <v>9</v>
      </c>
      <c r="G779" s="51" t="s">
        <v>1093</v>
      </c>
      <c r="H779" s="51">
        <v>55.3</v>
      </c>
      <c r="I779" s="59" t="s">
        <v>1317</v>
      </c>
      <c r="J779" s="2"/>
      <c r="K779" s="2"/>
    </row>
    <row r="780" spans="1:11" ht="36.75" hidden="1" customHeight="1" thickBot="1" x14ac:dyDescent="0.25">
      <c r="A780" s="47" t="s">
        <v>694</v>
      </c>
      <c r="B780" s="92">
        <v>15</v>
      </c>
      <c r="C780" s="116" t="s">
        <v>844</v>
      </c>
      <c r="D780" s="116" t="s">
        <v>605</v>
      </c>
      <c r="E780" s="116" t="s">
        <v>9</v>
      </c>
      <c r="F780" s="116">
        <v>9</v>
      </c>
      <c r="G780" s="116" t="s">
        <v>535</v>
      </c>
      <c r="H780" s="116"/>
      <c r="I780" s="232" t="s">
        <v>1314</v>
      </c>
      <c r="J780" s="2"/>
      <c r="K780" s="2"/>
    </row>
    <row r="781" spans="1:11" ht="36.75" hidden="1" customHeight="1" thickTop="1" x14ac:dyDescent="0.2">
      <c r="A781" s="46" t="s">
        <v>695</v>
      </c>
      <c r="B781" s="40">
        <v>1</v>
      </c>
      <c r="C781" s="187" t="s">
        <v>340</v>
      </c>
      <c r="D781" s="187" t="s">
        <v>103</v>
      </c>
      <c r="E781" s="187" t="s">
        <v>118</v>
      </c>
      <c r="F781" s="187">
        <v>10</v>
      </c>
      <c r="G781" s="187" t="s">
        <v>170</v>
      </c>
      <c r="H781" s="205">
        <v>63.64</v>
      </c>
      <c r="I781" s="206" t="s">
        <v>1</v>
      </c>
      <c r="J781" s="2"/>
      <c r="K781" s="2"/>
    </row>
    <row r="782" spans="1:11" ht="36.75" hidden="1" customHeight="1" x14ac:dyDescent="0.2">
      <c r="A782" s="46" t="s">
        <v>695</v>
      </c>
      <c r="B782" s="37">
        <v>2</v>
      </c>
      <c r="C782" s="43" t="s">
        <v>339</v>
      </c>
      <c r="D782" s="43" t="s">
        <v>121</v>
      </c>
      <c r="E782" s="43" t="s">
        <v>20</v>
      </c>
      <c r="F782" s="43">
        <v>10</v>
      </c>
      <c r="G782" s="43" t="s">
        <v>233</v>
      </c>
      <c r="H782" s="207">
        <v>62.5</v>
      </c>
      <c r="I782" s="208" t="s">
        <v>1</v>
      </c>
      <c r="J782" s="2"/>
      <c r="K782" s="2"/>
    </row>
    <row r="783" spans="1:11" ht="36.75" customHeight="1" x14ac:dyDescent="0.2">
      <c r="A783" s="46" t="s">
        <v>695</v>
      </c>
      <c r="B783" s="40">
        <v>3</v>
      </c>
      <c r="C783" s="51" t="s">
        <v>607</v>
      </c>
      <c r="D783" s="51" t="s">
        <v>131</v>
      </c>
      <c r="E783" s="51" t="s">
        <v>18</v>
      </c>
      <c r="F783" s="51">
        <v>10</v>
      </c>
      <c r="G783" s="51" t="s">
        <v>218</v>
      </c>
      <c r="H783" s="51">
        <v>54.25</v>
      </c>
      <c r="I783" s="59" t="s">
        <v>1317</v>
      </c>
      <c r="J783" s="2"/>
      <c r="K783" s="2"/>
    </row>
    <row r="784" spans="1:11" ht="36.75" hidden="1" customHeight="1" x14ac:dyDescent="0.2">
      <c r="A784" s="46" t="s">
        <v>695</v>
      </c>
      <c r="B784" s="37">
        <v>4</v>
      </c>
      <c r="C784" s="51" t="s">
        <v>1201</v>
      </c>
      <c r="D784" s="51" t="s">
        <v>131</v>
      </c>
      <c r="E784" s="51" t="s">
        <v>169</v>
      </c>
      <c r="F784" s="51">
        <v>10</v>
      </c>
      <c r="G784" s="51" t="s">
        <v>13</v>
      </c>
      <c r="H784" s="51">
        <v>37.5</v>
      </c>
      <c r="I784" s="59" t="s">
        <v>1317</v>
      </c>
      <c r="J784" s="2"/>
      <c r="K784" s="2"/>
    </row>
    <row r="785" spans="1:11" ht="36.75" hidden="1" customHeight="1" x14ac:dyDescent="0.2">
      <c r="A785" s="46" t="s">
        <v>695</v>
      </c>
      <c r="B785" s="40">
        <v>5</v>
      </c>
      <c r="C785" s="51" t="s">
        <v>729</v>
      </c>
      <c r="D785" s="51" t="s">
        <v>363</v>
      </c>
      <c r="E785" s="51" t="s">
        <v>92</v>
      </c>
      <c r="F785" s="51">
        <v>10</v>
      </c>
      <c r="G785" s="51" t="s">
        <v>474</v>
      </c>
      <c r="H785" s="51"/>
      <c r="I785" s="59" t="s">
        <v>1314</v>
      </c>
      <c r="J785" s="2"/>
      <c r="K785" s="2"/>
    </row>
    <row r="786" spans="1:11" ht="36.75" customHeight="1" x14ac:dyDescent="0.2">
      <c r="A786" s="46" t="s">
        <v>695</v>
      </c>
      <c r="B786" s="37">
        <v>6</v>
      </c>
      <c r="C786" s="51" t="s">
        <v>1202</v>
      </c>
      <c r="D786" s="51" t="s">
        <v>476</v>
      </c>
      <c r="E786" s="51" t="s">
        <v>15</v>
      </c>
      <c r="F786" s="51">
        <v>10</v>
      </c>
      <c r="G786" s="51" t="s">
        <v>218</v>
      </c>
      <c r="H786" s="51">
        <v>47.53</v>
      </c>
      <c r="I786" s="59" t="s">
        <v>1317</v>
      </c>
      <c r="J786" s="2"/>
      <c r="K786" s="2"/>
    </row>
    <row r="787" spans="1:11" ht="36.75" hidden="1" customHeight="1" x14ac:dyDescent="0.2">
      <c r="A787" s="46" t="s">
        <v>695</v>
      </c>
      <c r="B787" s="40">
        <v>7</v>
      </c>
      <c r="C787" s="51" t="s">
        <v>1203</v>
      </c>
      <c r="D787" s="51" t="s">
        <v>223</v>
      </c>
      <c r="E787" s="51" t="s">
        <v>40</v>
      </c>
      <c r="F787" s="51">
        <v>10</v>
      </c>
      <c r="G787" s="51" t="s">
        <v>595</v>
      </c>
      <c r="H787" s="51">
        <v>48.5</v>
      </c>
      <c r="I787" s="59" t="s">
        <v>1317</v>
      </c>
      <c r="J787" s="2"/>
      <c r="K787" s="2"/>
    </row>
    <row r="788" spans="1:11" ht="36.75" hidden="1" customHeight="1" x14ac:dyDescent="0.2">
      <c r="A788" s="46" t="s">
        <v>695</v>
      </c>
      <c r="B788" s="37">
        <v>8</v>
      </c>
      <c r="C788" s="51" t="s">
        <v>1204</v>
      </c>
      <c r="D788" s="51" t="s">
        <v>121</v>
      </c>
      <c r="E788" s="51" t="s">
        <v>10</v>
      </c>
      <c r="F788" s="51">
        <v>10</v>
      </c>
      <c r="G788" s="51" t="s">
        <v>474</v>
      </c>
      <c r="H788" s="51"/>
      <c r="I788" s="59" t="s">
        <v>1314</v>
      </c>
      <c r="J788" s="2"/>
      <c r="K788" s="2"/>
    </row>
    <row r="789" spans="1:11" ht="36.75" hidden="1" customHeight="1" x14ac:dyDescent="0.2">
      <c r="A789" s="46" t="s">
        <v>695</v>
      </c>
      <c r="B789" s="40">
        <v>9</v>
      </c>
      <c r="C789" s="51" t="s">
        <v>1191</v>
      </c>
      <c r="D789" s="51" t="s">
        <v>157</v>
      </c>
      <c r="E789" s="51" t="s">
        <v>9</v>
      </c>
      <c r="F789" s="51">
        <v>10</v>
      </c>
      <c r="G789" s="51" t="s">
        <v>129</v>
      </c>
      <c r="H789" s="51"/>
      <c r="I789" s="59" t="s">
        <v>1314</v>
      </c>
      <c r="J789" s="2"/>
      <c r="K789" s="2"/>
    </row>
    <row r="790" spans="1:11" ht="36.75" customHeight="1" x14ac:dyDescent="0.2">
      <c r="A790" s="46" t="s">
        <v>695</v>
      </c>
      <c r="B790" s="37">
        <v>10</v>
      </c>
      <c r="C790" s="51" t="s">
        <v>1205</v>
      </c>
      <c r="D790" s="51" t="s">
        <v>8</v>
      </c>
      <c r="E790" s="51" t="s">
        <v>9</v>
      </c>
      <c r="F790" s="51">
        <v>10</v>
      </c>
      <c r="G790" s="51" t="s">
        <v>218</v>
      </c>
      <c r="H790" s="51">
        <v>43.25</v>
      </c>
      <c r="I790" s="59" t="s">
        <v>1317</v>
      </c>
      <c r="J790" s="2"/>
      <c r="K790" s="2"/>
    </row>
    <row r="791" spans="1:11" ht="36.75" hidden="1" customHeight="1" x14ac:dyDescent="0.2">
      <c r="A791" s="46" t="s">
        <v>695</v>
      </c>
      <c r="B791" s="40">
        <v>11</v>
      </c>
      <c r="C791" s="51" t="s">
        <v>1206</v>
      </c>
      <c r="D791" s="51" t="s">
        <v>1195</v>
      </c>
      <c r="E791" s="51" t="s">
        <v>118</v>
      </c>
      <c r="F791" s="51">
        <v>10</v>
      </c>
      <c r="G791" s="51" t="s">
        <v>676</v>
      </c>
      <c r="H791" s="51">
        <v>67.67</v>
      </c>
      <c r="I791" s="59" t="s">
        <v>2</v>
      </c>
      <c r="J791" s="2"/>
      <c r="K791" s="2"/>
    </row>
    <row r="792" spans="1:11" ht="36.75" hidden="1" customHeight="1" x14ac:dyDescent="0.2">
      <c r="A792" s="46" t="s">
        <v>695</v>
      </c>
      <c r="B792" s="37">
        <v>12</v>
      </c>
      <c r="C792" s="51" t="s">
        <v>1207</v>
      </c>
      <c r="D792" s="51" t="s">
        <v>125</v>
      </c>
      <c r="E792" s="51" t="s">
        <v>12</v>
      </c>
      <c r="F792" s="51">
        <v>10</v>
      </c>
      <c r="G792" s="51" t="s">
        <v>129</v>
      </c>
      <c r="H792" s="51"/>
      <c r="I792" s="59" t="s">
        <v>1314</v>
      </c>
      <c r="J792" s="2"/>
      <c r="K792" s="2"/>
    </row>
    <row r="793" spans="1:11" ht="36.75" hidden="1" customHeight="1" x14ac:dyDescent="0.2">
      <c r="A793" s="46" t="s">
        <v>695</v>
      </c>
      <c r="B793" s="40">
        <v>13</v>
      </c>
      <c r="C793" s="51" t="s">
        <v>1208</v>
      </c>
      <c r="D793" s="51" t="s">
        <v>157</v>
      </c>
      <c r="E793" s="51" t="s">
        <v>40</v>
      </c>
      <c r="F793" s="51">
        <v>10</v>
      </c>
      <c r="G793" s="51" t="s">
        <v>129</v>
      </c>
      <c r="H793" s="51">
        <v>39.75</v>
      </c>
      <c r="I793" s="59" t="s">
        <v>1317</v>
      </c>
      <c r="J793" s="2"/>
      <c r="K793" s="2"/>
    </row>
    <row r="794" spans="1:11" ht="36.75" hidden="1" customHeight="1" x14ac:dyDescent="0.2">
      <c r="A794" s="46" t="s">
        <v>695</v>
      </c>
      <c r="B794" s="37">
        <v>14</v>
      </c>
      <c r="C794" s="51" t="s">
        <v>1209</v>
      </c>
      <c r="D794" s="51" t="s">
        <v>16</v>
      </c>
      <c r="E794" s="51" t="s">
        <v>161</v>
      </c>
      <c r="F794" s="51">
        <v>10</v>
      </c>
      <c r="G794" s="51" t="s">
        <v>535</v>
      </c>
      <c r="H794" s="51"/>
      <c r="I794" s="59" t="s">
        <v>1314</v>
      </c>
      <c r="J794" s="2"/>
      <c r="K794" s="2"/>
    </row>
    <row r="795" spans="1:11" ht="36.75" hidden="1" customHeight="1" thickBot="1" x14ac:dyDescent="0.25">
      <c r="A795" s="47" t="s">
        <v>1312</v>
      </c>
      <c r="B795" s="92">
        <v>15</v>
      </c>
      <c r="C795" s="116" t="s">
        <v>1242</v>
      </c>
      <c r="D795" s="116" t="s">
        <v>148</v>
      </c>
      <c r="E795" s="116" t="s">
        <v>115</v>
      </c>
      <c r="F795" s="116">
        <v>10</v>
      </c>
      <c r="G795" s="116" t="s">
        <v>14</v>
      </c>
      <c r="H795" s="116"/>
      <c r="I795" s="232" t="s">
        <v>1314</v>
      </c>
      <c r="J795" s="2"/>
      <c r="K795" s="2"/>
    </row>
    <row r="796" spans="1:11" ht="36.75" hidden="1" customHeight="1" thickTop="1" x14ac:dyDescent="0.2">
      <c r="A796" s="46" t="s">
        <v>696</v>
      </c>
      <c r="B796" s="40">
        <v>1</v>
      </c>
      <c r="C796" s="209" t="s">
        <v>342</v>
      </c>
      <c r="D796" s="209" t="s">
        <v>181</v>
      </c>
      <c r="E796" s="209" t="s">
        <v>10</v>
      </c>
      <c r="F796" s="209">
        <v>11</v>
      </c>
      <c r="G796" s="209" t="s">
        <v>343</v>
      </c>
      <c r="H796" s="210"/>
      <c r="I796" s="163" t="s">
        <v>1314</v>
      </c>
      <c r="J796" s="2"/>
      <c r="K796" s="2"/>
    </row>
    <row r="797" spans="1:11" ht="36.75" hidden="1" customHeight="1" x14ac:dyDescent="0.2">
      <c r="A797" s="46" t="s">
        <v>696</v>
      </c>
      <c r="B797" s="37">
        <v>2</v>
      </c>
      <c r="C797" s="211" t="s">
        <v>341</v>
      </c>
      <c r="D797" s="211" t="s">
        <v>103</v>
      </c>
      <c r="E797" s="211" t="s">
        <v>253</v>
      </c>
      <c r="F797" s="211">
        <v>11</v>
      </c>
      <c r="G797" s="211" t="s">
        <v>229</v>
      </c>
      <c r="H797" s="212"/>
      <c r="I797" s="164" t="s">
        <v>1314</v>
      </c>
      <c r="J797" s="2"/>
      <c r="K797" s="2"/>
    </row>
    <row r="798" spans="1:11" ht="36.75" customHeight="1" x14ac:dyDescent="0.2">
      <c r="A798" s="46" t="s">
        <v>696</v>
      </c>
      <c r="B798" s="40">
        <v>3</v>
      </c>
      <c r="C798" s="51" t="s">
        <v>1211</v>
      </c>
      <c r="D798" s="51" t="s">
        <v>17</v>
      </c>
      <c r="E798" s="51" t="s">
        <v>15</v>
      </c>
      <c r="F798" s="51">
        <v>11</v>
      </c>
      <c r="G798" s="51" t="s">
        <v>514</v>
      </c>
      <c r="H798" s="51">
        <v>45.25</v>
      </c>
      <c r="I798" s="59" t="s">
        <v>1</v>
      </c>
      <c r="J798" s="134"/>
      <c r="K798" s="2"/>
    </row>
    <row r="799" spans="1:11" ht="36.75" hidden="1" customHeight="1" x14ac:dyDescent="0.2">
      <c r="A799" s="46" t="s">
        <v>696</v>
      </c>
      <c r="B799" s="37">
        <v>4</v>
      </c>
      <c r="C799" s="51" t="s">
        <v>1212</v>
      </c>
      <c r="D799" s="51" t="s">
        <v>499</v>
      </c>
      <c r="E799" s="51" t="s">
        <v>92</v>
      </c>
      <c r="F799" s="51">
        <v>11</v>
      </c>
      <c r="G799" s="51" t="s">
        <v>474</v>
      </c>
      <c r="H799" s="51"/>
      <c r="I799" s="164" t="s">
        <v>1314</v>
      </c>
      <c r="J799" s="134" t="s">
        <v>1</v>
      </c>
      <c r="K799" s="2"/>
    </row>
    <row r="800" spans="1:11" ht="36.75" hidden="1" customHeight="1" x14ac:dyDescent="0.2">
      <c r="A800" s="46" t="s">
        <v>696</v>
      </c>
      <c r="B800" s="40">
        <v>5</v>
      </c>
      <c r="C800" s="51" t="s">
        <v>635</v>
      </c>
      <c r="D800" s="51" t="s">
        <v>175</v>
      </c>
      <c r="E800" s="51" t="s">
        <v>144</v>
      </c>
      <c r="F800" s="51">
        <v>11</v>
      </c>
      <c r="G800" s="51" t="s">
        <v>535</v>
      </c>
      <c r="H800" s="51"/>
      <c r="I800" s="164" t="s">
        <v>1314</v>
      </c>
      <c r="J800" s="134" t="s">
        <v>2</v>
      </c>
      <c r="K800" s="2"/>
    </row>
    <row r="801" spans="1:11" ht="36.75" hidden="1" customHeight="1" x14ac:dyDescent="0.2">
      <c r="A801" s="46" t="s">
        <v>696</v>
      </c>
      <c r="B801" s="37">
        <v>6</v>
      </c>
      <c r="C801" s="51" t="s">
        <v>882</v>
      </c>
      <c r="D801" s="51" t="s">
        <v>175</v>
      </c>
      <c r="E801" s="51" t="s">
        <v>10</v>
      </c>
      <c r="F801" s="51">
        <v>11</v>
      </c>
      <c r="G801" s="51" t="s">
        <v>676</v>
      </c>
      <c r="H801" s="51">
        <v>50.63</v>
      </c>
      <c r="I801" s="164" t="s">
        <v>2</v>
      </c>
      <c r="J801" s="134" t="s">
        <v>1</v>
      </c>
      <c r="K801" s="2"/>
    </row>
    <row r="802" spans="1:11" ht="36.75" hidden="1" customHeight="1" x14ac:dyDescent="0.2">
      <c r="A802" s="46" t="s">
        <v>696</v>
      </c>
      <c r="B802" s="40">
        <v>7</v>
      </c>
      <c r="C802" s="51" t="s">
        <v>1213</v>
      </c>
      <c r="D802" s="51" t="s">
        <v>16</v>
      </c>
      <c r="E802" s="51" t="s">
        <v>483</v>
      </c>
      <c r="F802" s="51">
        <v>11</v>
      </c>
      <c r="G802" s="51" t="s">
        <v>129</v>
      </c>
      <c r="H802" s="51">
        <v>35.880000000000003</v>
      </c>
      <c r="I802" s="164" t="s">
        <v>1317</v>
      </c>
      <c r="J802" s="134"/>
      <c r="K802" s="2"/>
    </row>
    <row r="803" spans="1:11" ht="36.75" hidden="1" customHeight="1" x14ac:dyDescent="0.2">
      <c r="A803" s="46" t="s">
        <v>696</v>
      </c>
      <c r="B803" s="37">
        <v>8</v>
      </c>
      <c r="C803" s="51" t="s">
        <v>1214</v>
      </c>
      <c r="D803" s="51" t="s">
        <v>223</v>
      </c>
      <c r="E803" s="51" t="s">
        <v>10</v>
      </c>
      <c r="F803" s="51">
        <v>11</v>
      </c>
      <c r="G803" s="51" t="s">
        <v>860</v>
      </c>
      <c r="H803" s="51"/>
      <c r="I803" s="164" t="s">
        <v>1314</v>
      </c>
      <c r="J803" s="134" t="s">
        <v>1</v>
      </c>
      <c r="K803" s="2"/>
    </row>
    <row r="804" spans="1:11" ht="36.75" hidden="1" customHeight="1" x14ac:dyDescent="0.2">
      <c r="A804" s="46" t="s">
        <v>696</v>
      </c>
      <c r="B804" s="40">
        <v>9</v>
      </c>
      <c r="C804" s="51" t="s">
        <v>209</v>
      </c>
      <c r="D804" s="51" t="s">
        <v>121</v>
      </c>
      <c r="E804" s="51" t="s">
        <v>231</v>
      </c>
      <c r="F804" s="51">
        <v>11</v>
      </c>
      <c r="G804" s="51" t="s">
        <v>183</v>
      </c>
      <c r="H804" s="51">
        <v>34</v>
      </c>
      <c r="I804" s="164" t="s">
        <v>1317</v>
      </c>
      <c r="J804" s="134"/>
      <c r="K804" s="2"/>
    </row>
    <row r="805" spans="1:11" ht="36.75" hidden="1" customHeight="1" x14ac:dyDescent="0.2">
      <c r="A805" s="46" t="s">
        <v>696</v>
      </c>
      <c r="B805" s="37">
        <v>10</v>
      </c>
      <c r="C805" s="51" t="s">
        <v>1215</v>
      </c>
      <c r="D805" s="51" t="s">
        <v>1216</v>
      </c>
      <c r="E805" s="51" t="s">
        <v>820</v>
      </c>
      <c r="F805" s="51">
        <v>11</v>
      </c>
      <c r="G805" s="51" t="s">
        <v>1210</v>
      </c>
      <c r="H805" s="51"/>
      <c r="I805" s="164" t="s">
        <v>1314</v>
      </c>
      <c r="J805" s="134" t="s">
        <v>2</v>
      </c>
      <c r="K805" s="2"/>
    </row>
    <row r="806" spans="1:11" ht="36.75" hidden="1" customHeight="1" thickBot="1" x14ac:dyDescent="0.25">
      <c r="A806" s="110" t="s">
        <v>696</v>
      </c>
      <c r="B806" s="85">
        <v>11</v>
      </c>
      <c r="C806" s="117" t="s">
        <v>334</v>
      </c>
      <c r="D806" s="117" t="s">
        <v>131</v>
      </c>
      <c r="E806" s="117" t="s">
        <v>92</v>
      </c>
      <c r="F806" s="117">
        <v>11</v>
      </c>
      <c r="G806" s="117" t="s">
        <v>152</v>
      </c>
      <c r="H806" s="117">
        <v>44.75</v>
      </c>
      <c r="I806" s="251" t="s">
        <v>1317</v>
      </c>
      <c r="J806" s="134" t="s">
        <v>2</v>
      </c>
      <c r="K806" s="2"/>
    </row>
    <row r="807" spans="1:11" ht="36.75" hidden="1" customHeight="1" x14ac:dyDescent="0.2">
      <c r="A807" s="245" t="s">
        <v>1217</v>
      </c>
      <c r="B807" s="136">
        <v>1</v>
      </c>
      <c r="C807" s="139" t="s">
        <v>1218</v>
      </c>
      <c r="D807" s="139" t="s">
        <v>1086</v>
      </c>
      <c r="E807" s="139" t="s">
        <v>110</v>
      </c>
      <c r="F807" s="140">
        <v>11</v>
      </c>
      <c r="G807" s="139" t="s">
        <v>535</v>
      </c>
      <c r="H807" s="139">
        <v>30</v>
      </c>
      <c r="I807" s="250" t="s">
        <v>1</v>
      </c>
      <c r="J807" s="134"/>
      <c r="K807" s="2"/>
    </row>
    <row r="808" spans="1:11" ht="36.75" hidden="1" customHeight="1" thickBot="1" x14ac:dyDescent="0.25">
      <c r="A808" s="246" t="s">
        <v>1217</v>
      </c>
      <c r="B808" s="135">
        <v>2</v>
      </c>
      <c r="C808" s="141" t="s">
        <v>1219</v>
      </c>
      <c r="D808" s="141" t="s">
        <v>908</v>
      </c>
      <c r="E808" s="141" t="s">
        <v>81</v>
      </c>
      <c r="F808" s="141">
        <v>9</v>
      </c>
      <c r="G808" s="141" t="s">
        <v>860</v>
      </c>
      <c r="H808" s="141">
        <v>23.06</v>
      </c>
      <c r="I808" s="247" t="s">
        <v>1317</v>
      </c>
      <c r="J808" s="134"/>
      <c r="K808" s="2"/>
    </row>
    <row r="809" spans="1:11" ht="36.75" hidden="1" customHeight="1" x14ac:dyDescent="0.2">
      <c r="A809" s="32" t="s">
        <v>697</v>
      </c>
      <c r="B809" s="24">
        <v>1</v>
      </c>
      <c r="C809" s="26" t="s">
        <v>1220</v>
      </c>
      <c r="D809" s="26" t="s">
        <v>24</v>
      </c>
      <c r="E809" s="26" t="s">
        <v>85</v>
      </c>
      <c r="F809" s="26">
        <v>9</v>
      </c>
      <c r="G809" s="26" t="s">
        <v>590</v>
      </c>
      <c r="H809" s="26">
        <v>31.95</v>
      </c>
      <c r="I809" s="75" t="s">
        <v>1317</v>
      </c>
      <c r="J809" s="11"/>
      <c r="K809" s="2"/>
    </row>
    <row r="810" spans="1:11" ht="36.75" hidden="1" customHeight="1" x14ac:dyDescent="0.2">
      <c r="A810" s="32" t="s">
        <v>697</v>
      </c>
      <c r="B810" s="30">
        <v>2</v>
      </c>
      <c r="C810" s="26" t="s">
        <v>1221</v>
      </c>
      <c r="D810" s="26" t="s">
        <v>136</v>
      </c>
      <c r="E810" s="26" t="s">
        <v>95</v>
      </c>
      <c r="F810" s="26">
        <v>9</v>
      </c>
      <c r="G810" s="26" t="s">
        <v>590</v>
      </c>
      <c r="H810" s="26"/>
      <c r="I810" s="75" t="s">
        <v>1314</v>
      </c>
      <c r="J810" s="11"/>
      <c r="K810" s="2"/>
    </row>
    <row r="811" spans="1:11" ht="36.75" hidden="1" customHeight="1" x14ac:dyDescent="0.2">
      <c r="A811" s="32" t="s">
        <v>697</v>
      </c>
      <c r="B811" s="24">
        <v>3</v>
      </c>
      <c r="C811" s="26" t="s">
        <v>1222</v>
      </c>
      <c r="D811" s="26" t="s">
        <v>134</v>
      </c>
      <c r="E811" s="26" t="s">
        <v>173</v>
      </c>
      <c r="F811" s="26">
        <v>9</v>
      </c>
      <c r="G811" s="26" t="s">
        <v>590</v>
      </c>
      <c r="H811" s="26"/>
      <c r="I811" s="75" t="s">
        <v>1314</v>
      </c>
      <c r="J811" s="11"/>
      <c r="K811" s="2"/>
    </row>
    <row r="812" spans="1:11" ht="36.75" customHeight="1" x14ac:dyDescent="0.2">
      <c r="A812" s="32" t="s">
        <v>697</v>
      </c>
      <c r="B812" s="30">
        <v>4</v>
      </c>
      <c r="C812" s="26" t="s">
        <v>1078</v>
      </c>
      <c r="D812" s="26" t="s">
        <v>509</v>
      </c>
      <c r="E812" s="26" t="s">
        <v>81</v>
      </c>
      <c r="F812" s="26">
        <v>9</v>
      </c>
      <c r="G812" s="26" t="s">
        <v>218</v>
      </c>
      <c r="H812" s="26">
        <v>54.13</v>
      </c>
      <c r="I812" s="75" t="s">
        <v>2</v>
      </c>
      <c r="J812" s="11"/>
      <c r="K812" s="2"/>
    </row>
    <row r="813" spans="1:11" ht="36.75" hidden="1" customHeight="1" x14ac:dyDescent="0.2">
      <c r="A813" s="32" t="s">
        <v>697</v>
      </c>
      <c r="B813" s="24">
        <v>5</v>
      </c>
      <c r="C813" s="26" t="s">
        <v>1223</v>
      </c>
      <c r="D813" s="26" t="s">
        <v>136</v>
      </c>
      <c r="E813" s="26" t="s">
        <v>85</v>
      </c>
      <c r="F813" s="26">
        <v>9</v>
      </c>
      <c r="G813" s="26" t="s">
        <v>590</v>
      </c>
      <c r="H813" s="26"/>
      <c r="I813" s="75" t="s">
        <v>1314</v>
      </c>
      <c r="J813" s="11"/>
      <c r="K813" s="2"/>
    </row>
    <row r="814" spans="1:11" ht="36.75" hidden="1" customHeight="1" x14ac:dyDescent="0.2">
      <c r="A814" s="32" t="s">
        <v>697</v>
      </c>
      <c r="B814" s="30">
        <v>6</v>
      </c>
      <c r="C814" s="26" t="s">
        <v>488</v>
      </c>
      <c r="D814" s="26" t="s">
        <v>408</v>
      </c>
      <c r="E814" s="26" t="s">
        <v>87</v>
      </c>
      <c r="F814" s="26">
        <v>9</v>
      </c>
      <c r="G814" s="26" t="s">
        <v>13</v>
      </c>
      <c r="H814" s="26">
        <v>19.600000000000001</v>
      </c>
      <c r="I814" s="75" t="s">
        <v>1317</v>
      </c>
      <c r="J814" s="11"/>
      <c r="K814" s="2"/>
    </row>
    <row r="815" spans="1:11" ht="36.75" hidden="1" customHeight="1" x14ac:dyDescent="0.2">
      <c r="A815" s="32" t="s">
        <v>697</v>
      </c>
      <c r="B815" s="24">
        <v>7</v>
      </c>
      <c r="C815" s="26" t="s">
        <v>280</v>
      </c>
      <c r="D815" s="26" t="s">
        <v>520</v>
      </c>
      <c r="E815" s="26" t="s">
        <v>81</v>
      </c>
      <c r="F815" s="26">
        <v>9</v>
      </c>
      <c r="G815" s="26" t="s">
        <v>1232</v>
      </c>
      <c r="H815" s="26"/>
      <c r="I815" s="75" t="s">
        <v>1314</v>
      </c>
      <c r="J815" s="11"/>
      <c r="K815" s="2"/>
    </row>
    <row r="816" spans="1:11" ht="36.75" hidden="1" customHeight="1" x14ac:dyDescent="0.2">
      <c r="A816" s="32" t="s">
        <v>697</v>
      </c>
      <c r="B816" s="30">
        <v>8</v>
      </c>
      <c r="C816" s="26" t="s">
        <v>1224</v>
      </c>
      <c r="D816" s="26" t="s">
        <v>80</v>
      </c>
      <c r="E816" s="26" t="s">
        <v>543</v>
      </c>
      <c r="F816" s="26">
        <v>9</v>
      </c>
      <c r="G816" s="26" t="s">
        <v>474</v>
      </c>
      <c r="H816" s="26"/>
      <c r="I816" s="75" t="s">
        <v>1314</v>
      </c>
      <c r="J816" s="11"/>
      <c r="K816" s="2"/>
    </row>
    <row r="817" spans="1:11" ht="36.75" hidden="1" customHeight="1" x14ac:dyDescent="0.2">
      <c r="A817" s="32" t="s">
        <v>697</v>
      </c>
      <c r="B817" s="24">
        <v>9</v>
      </c>
      <c r="C817" s="26" t="s">
        <v>1225</v>
      </c>
      <c r="D817" s="26" t="s">
        <v>168</v>
      </c>
      <c r="E817" s="26" t="s">
        <v>543</v>
      </c>
      <c r="F817" s="26">
        <v>9</v>
      </c>
      <c r="G817" s="26" t="s">
        <v>590</v>
      </c>
      <c r="H817" s="26">
        <v>18.600000000000001</v>
      </c>
      <c r="I817" s="75" t="s">
        <v>1317</v>
      </c>
      <c r="J817" s="11"/>
      <c r="K817" s="2"/>
    </row>
    <row r="818" spans="1:11" ht="36.75" hidden="1" customHeight="1" x14ac:dyDescent="0.2">
      <c r="A818" s="32" t="s">
        <v>697</v>
      </c>
      <c r="B818" s="30">
        <v>10</v>
      </c>
      <c r="C818" s="26" t="s">
        <v>1226</v>
      </c>
      <c r="D818" s="26" t="s">
        <v>114</v>
      </c>
      <c r="E818" s="26" t="s">
        <v>85</v>
      </c>
      <c r="F818" s="26">
        <v>9</v>
      </c>
      <c r="G818" s="26" t="s">
        <v>535</v>
      </c>
      <c r="H818" s="26"/>
      <c r="I818" s="75" t="s">
        <v>1314</v>
      </c>
      <c r="J818" s="11"/>
      <c r="K818" s="2"/>
    </row>
    <row r="819" spans="1:11" ht="36.75" hidden="1" customHeight="1" x14ac:dyDescent="0.2">
      <c r="A819" s="32" t="s">
        <v>697</v>
      </c>
      <c r="B819" s="24">
        <v>11</v>
      </c>
      <c r="C819" s="26" t="s">
        <v>1227</v>
      </c>
      <c r="D819" s="26" t="s">
        <v>84</v>
      </c>
      <c r="E819" s="26" t="s">
        <v>110</v>
      </c>
      <c r="F819" s="26">
        <v>9</v>
      </c>
      <c r="G819" s="26" t="s">
        <v>474</v>
      </c>
      <c r="H819" s="26"/>
      <c r="I819" s="75" t="s">
        <v>1314</v>
      </c>
      <c r="J819" s="11"/>
      <c r="K819" s="2"/>
    </row>
    <row r="820" spans="1:11" ht="36.75" hidden="1" customHeight="1" x14ac:dyDescent="0.2">
      <c r="A820" s="32" t="s">
        <v>697</v>
      </c>
      <c r="B820" s="30">
        <v>12</v>
      </c>
      <c r="C820" s="26" t="s">
        <v>1228</v>
      </c>
      <c r="D820" s="26" t="s">
        <v>143</v>
      </c>
      <c r="E820" s="26" t="s">
        <v>95</v>
      </c>
      <c r="F820" s="26">
        <v>9</v>
      </c>
      <c r="G820" s="26" t="s">
        <v>590</v>
      </c>
      <c r="H820" s="26"/>
      <c r="I820" s="75" t="s">
        <v>1314</v>
      </c>
      <c r="J820" s="11"/>
      <c r="K820" s="2"/>
    </row>
    <row r="821" spans="1:11" ht="36.75" hidden="1" customHeight="1" x14ac:dyDescent="0.2">
      <c r="A821" s="32" t="s">
        <v>697</v>
      </c>
      <c r="B821" s="24">
        <v>13</v>
      </c>
      <c r="C821" s="26" t="s">
        <v>1229</v>
      </c>
      <c r="D821" s="26" t="s">
        <v>494</v>
      </c>
      <c r="E821" s="26" t="s">
        <v>377</v>
      </c>
      <c r="F821" s="26">
        <v>9</v>
      </c>
      <c r="G821" s="26" t="s">
        <v>595</v>
      </c>
      <c r="H821" s="26">
        <v>36.4</v>
      </c>
      <c r="I821" s="75" t="s">
        <v>1</v>
      </c>
      <c r="J821" s="11"/>
      <c r="K821" s="2"/>
    </row>
    <row r="822" spans="1:11" ht="36.75" hidden="1" customHeight="1" x14ac:dyDescent="0.2">
      <c r="A822" s="32" t="s">
        <v>697</v>
      </c>
      <c r="B822" s="30">
        <v>14</v>
      </c>
      <c r="C822" s="26" t="s">
        <v>1230</v>
      </c>
      <c r="D822" s="26" t="s">
        <v>1086</v>
      </c>
      <c r="E822" s="26" t="s">
        <v>110</v>
      </c>
      <c r="F822" s="26">
        <v>9</v>
      </c>
      <c r="G822" s="26" t="s">
        <v>129</v>
      </c>
      <c r="H822" s="26">
        <v>30.75</v>
      </c>
      <c r="I822" s="75" t="s">
        <v>1317</v>
      </c>
      <c r="J822" s="11"/>
      <c r="K822" s="2"/>
    </row>
    <row r="823" spans="1:11" ht="36.75" hidden="1" customHeight="1" thickBot="1" x14ac:dyDescent="0.25">
      <c r="A823" s="35" t="s">
        <v>697</v>
      </c>
      <c r="B823" s="90">
        <v>15</v>
      </c>
      <c r="C823" s="115" t="s">
        <v>1231</v>
      </c>
      <c r="D823" s="115" t="s">
        <v>1110</v>
      </c>
      <c r="E823" s="115" t="s">
        <v>675</v>
      </c>
      <c r="F823" s="115">
        <v>9</v>
      </c>
      <c r="G823" s="115" t="s">
        <v>595</v>
      </c>
      <c r="H823" s="115">
        <v>22.5</v>
      </c>
      <c r="I823" s="238" t="s">
        <v>1317</v>
      </c>
      <c r="J823" s="11"/>
      <c r="K823" s="2"/>
    </row>
    <row r="824" spans="1:11" ht="36.75" hidden="1" customHeight="1" thickTop="1" x14ac:dyDescent="0.2">
      <c r="A824" s="32" t="s">
        <v>698</v>
      </c>
      <c r="B824" s="24">
        <v>1</v>
      </c>
      <c r="C824" s="31" t="s">
        <v>345</v>
      </c>
      <c r="D824" s="31" t="s">
        <v>109</v>
      </c>
      <c r="E824" s="31" t="s">
        <v>111</v>
      </c>
      <c r="F824" s="31">
        <v>10</v>
      </c>
      <c r="G824" s="31" t="s">
        <v>152</v>
      </c>
      <c r="H824" s="31">
        <v>46.6</v>
      </c>
      <c r="I824" s="179" t="s">
        <v>1</v>
      </c>
      <c r="J824" s="2"/>
      <c r="K824" s="2"/>
    </row>
    <row r="825" spans="1:11" ht="36.75" hidden="1" customHeight="1" x14ac:dyDescent="0.2">
      <c r="A825" s="32" t="s">
        <v>698</v>
      </c>
      <c r="B825" s="30">
        <v>2</v>
      </c>
      <c r="C825" s="22" t="s">
        <v>265</v>
      </c>
      <c r="D825" s="22" t="s">
        <v>37</v>
      </c>
      <c r="E825" s="22" t="s">
        <v>23</v>
      </c>
      <c r="F825" s="22">
        <v>10</v>
      </c>
      <c r="G825" s="22" t="s">
        <v>152</v>
      </c>
      <c r="H825" s="22">
        <v>42.5</v>
      </c>
      <c r="I825" s="57" t="s">
        <v>1317</v>
      </c>
      <c r="J825" s="2"/>
      <c r="K825" s="2"/>
    </row>
    <row r="826" spans="1:11" ht="36.75" hidden="1" customHeight="1" x14ac:dyDescent="0.2">
      <c r="A826" s="32" t="s">
        <v>698</v>
      </c>
      <c r="B826" s="24">
        <v>3</v>
      </c>
      <c r="C826" s="22" t="s">
        <v>147</v>
      </c>
      <c r="D826" s="22" t="s">
        <v>148</v>
      </c>
      <c r="E826" s="22" t="s">
        <v>11</v>
      </c>
      <c r="F826" s="22">
        <v>10</v>
      </c>
      <c r="G826" s="22" t="s">
        <v>13</v>
      </c>
      <c r="H826" s="22">
        <v>46</v>
      </c>
      <c r="I826" s="57" t="s">
        <v>1</v>
      </c>
      <c r="J826" s="2"/>
      <c r="K826" s="2"/>
    </row>
    <row r="827" spans="1:11" ht="36.75" customHeight="1" x14ac:dyDescent="0.2">
      <c r="A827" s="32" t="s">
        <v>698</v>
      </c>
      <c r="B827" s="30">
        <v>4</v>
      </c>
      <c r="C827" s="22" t="s">
        <v>344</v>
      </c>
      <c r="D827" s="22" t="s">
        <v>151</v>
      </c>
      <c r="E827" s="22" t="s">
        <v>173</v>
      </c>
      <c r="F827" s="22">
        <v>10</v>
      </c>
      <c r="G827" s="22" t="s">
        <v>218</v>
      </c>
      <c r="H827" s="22">
        <v>38.1</v>
      </c>
      <c r="I827" s="57" t="s">
        <v>1317</v>
      </c>
      <c r="J827" s="2"/>
      <c r="K827" s="2"/>
    </row>
    <row r="828" spans="1:11" ht="36.75" hidden="1" customHeight="1" x14ac:dyDescent="0.2">
      <c r="A828" s="32" t="s">
        <v>698</v>
      </c>
      <c r="B828" s="24">
        <v>5</v>
      </c>
      <c r="C828" s="27" t="s">
        <v>346</v>
      </c>
      <c r="D828" s="27" t="s">
        <v>84</v>
      </c>
      <c r="E828" s="27" t="s">
        <v>81</v>
      </c>
      <c r="F828" s="27">
        <v>10</v>
      </c>
      <c r="G828" s="27" t="s">
        <v>152</v>
      </c>
      <c r="H828" s="27"/>
      <c r="I828" s="75"/>
      <c r="J828" s="2"/>
      <c r="K828" s="2"/>
    </row>
    <row r="829" spans="1:11" ht="36.75" hidden="1" customHeight="1" x14ac:dyDescent="0.2">
      <c r="A829" s="32" t="s">
        <v>698</v>
      </c>
      <c r="B829" s="30">
        <v>6</v>
      </c>
      <c r="C829" s="26" t="s">
        <v>1233</v>
      </c>
      <c r="D829" s="26" t="s">
        <v>84</v>
      </c>
      <c r="E829" s="26" t="s">
        <v>81</v>
      </c>
      <c r="F829" s="26">
        <v>10</v>
      </c>
      <c r="G829" s="26" t="s">
        <v>182</v>
      </c>
      <c r="H829" s="26">
        <v>48.5</v>
      </c>
      <c r="I829" s="75" t="s">
        <v>1</v>
      </c>
      <c r="J829" s="2"/>
      <c r="K829" s="2"/>
    </row>
    <row r="830" spans="1:11" ht="36.75" hidden="1" customHeight="1" x14ac:dyDescent="0.2">
      <c r="A830" s="32" t="s">
        <v>698</v>
      </c>
      <c r="B830" s="30">
        <v>8</v>
      </c>
      <c r="C830" s="26" t="s">
        <v>1234</v>
      </c>
      <c r="D830" s="26" t="s">
        <v>155</v>
      </c>
      <c r="E830" s="26" t="s">
        <v>108</v>
      </c>
      <c r="F830" s="26">
        <v>10</v>
      </c>
      <c r="G830" s="26" t="s">
        <v>183</v>
      </c>
      <c r="H830" s="26">
        <v>33.19</v>
      </c>
      <c r="I830" s="75" t="s">
        <v>1317</v>
      </c>
      <c r="J830" s="2"/>
      <c r="K830" s="2"/>
    </row>
    <row r="831" spans="1:11" ht="36.75" hidden="1" customHeight="1" x14ac:dyDescent="0.2">
      <c r="A831" s="32" t="s">
        <v>698</v>
      </c>
      <c r="B831" s="24">
        <v>9</v>
      </c>
      <c r="C831" s="26" t="s">
        <v>1235</v>
      </c>
      <c r="D831" s="26" t="s">
        <v>1236</v>
      </c>
      <c r="E831" s="26" t="s">
        <v>153</v>
      </c>
      <c r="F831" s="26">
        <v>10</v>
      </c>
      <c r="G831" s="26" t="s">
        <v>595</v>
      </c>
      <c r="H831" s="26">
        <v>33.5</v>
      </c>
      <c r="I831" s="75" t="s">
        <v>1317</v>
      </c>
      <c r="J831" s="2"/>
      <c r="K831" s="2"/>
    </row>
    <row r="832" spans="1:11" ht="36.75" hidden="1" customHeight="1" x14ac:dyDescent="0.2">
      <c r="A832" s="32" t="s">
        <v>698</v>
      </c>
      <c r="B832" s="30">
        <v>10</v>
      </c>
      <c r="C832" s="26" t="s">
        <v>1237</v>
      </c>
      <c r="D832" s="26" t="s">
        <v>158</v>
      </c>
      <c r="E832" s="26" t="s">
        <v>23</v>
      </c>
      <c r="F832" s="26">
        <v>10</v>
      </c>
      <c r="G832" s="26" t="s">
        <v>1232</v>
      </c>
      <c r="H832" s="26">
        <v>57.25</v>
      </c>
      <c r="I832" s="75" t="s">
        <v>2</v>
      </c>
      <c r="J832" s="2"/>
      <c r="K832" s="2"/>
    </row>
    <row r="833" spans="1:13" ht="36.75" hidden="1" customHeight="1" x14ac:dyDescent="0.2">
      <c r="A833" s="32" t="s">
        <v>698</v>
      </c>
      <c r="B833" s="24">
        <v>11</v>
      </c>
      <c r="C833" s="26" t="s">
        <v>1238</v>
      </c>
      <c r="D833" s="26" t="s">
        <v>136</v>
      </c>
      <c r="E833" s="26" t="s">
        <v>115</v>
      </c>
      <c r="F833" s="26">
        <v>10</v>
      </c>
      <c r="G833" s="26" t="s">
        <v>129</v>
      </c>
      <c r="H833" s="26">
        <v>38.880000000000003</v>
      </c>
      <c r="I833" s="75" t="s">
        <v>1317</v>
      </c>
      <c r="J833" s="2"/>
      <c r="K833" s="2"/>
    </row>
    <row r="834" spans="1:13" ht="36.75" hidden="1" customHeight="1" x14ac:dyDescent="0.2">
      <c r="A834" s="32" t="s">
        <v>698</v>
      </c>
      <c r="B834" s="30">
        <v>12</v>
      </c>
      <c r="C834" s="26" t="s">
        <v>1239</v>
      </c>
      <c r="D834" s="26" t="s">
        <v>1240</v>
      </c>
      <c r="E834" s="26" t="s">
        <v>85</v>
      </c>
      <c r="F834" s="26">
        <v>10</v>
      </c>
      <c r="G834" s="26" t="s">
        <v>595</v>
      </c>
      <c r="H834" s="26">
        <v>25.6</v>
      </c>
      <c r="I834" s="75" t="s">
        <v>1317</v>
      </c>
      <c r="J834" s="2"/>
      <c r="K834" s="2"/>
    </row>
    <row r="835" spans="1:13" ht="36.75" hidden="1" customHeight="1" x14ac:dyDescent="0.2">
      <c r="A835" s="32" t="s">
        <v>698</v>
      </c>
      <c r="B835" s="24">
        <v>13</v>
      </c>
      <c r="C835" s="26" t="s">
        <v>1241</v>
      </c>
      <c r="D835" s="26" t="s">
        <v>186</v>
      </c>
      <c r="E835" s="26" t="s">
        <v>87</v>
      </c>
      <c r="F835" s="26">
        <v>10</v>
      </c>
      <c r="G835" s="26" t="s">
        <v>129</v>
      </c>
      <c r="H835" s="26">
        <v>38.85</v>
      </c>
      <c r="I835" s="75" t="s">
        <v>1317</v>
      </c>
      <c r="J835" s="2"/>
      <c r="K835" s="2"/>
    </row>
    <row r="836" spans="1:13" ht="36.75" hidden="1" customHeight="1" thickBot="1" x14ac:dyDescent="0.25">
      <c r="A836" s="35" t="s">
        <v>698</v>
      </c>
      <c r="B836" s="90">
        <v>14</v>
      </c>
      <c r="C836" s="115" t="s">
        <v>280</v>
      </c>
      <c r="D836" s="115" t="s">
        <v>154</v>
      </c>
      <c r="E836" s="115" t="s">
        <v>85</v>
      </c>
      <c r="F836" s="115">
        <v>10</v>
      </c>
      <c r="G836" s="115" t="s">
        <v>129</v>
      </c>
      <c r="H836" s="115">
        <v>42.5</v>
      </c>
      <c r="I836" s="238" t="s">
        <v>1317</v>
      </c>
      <c r="J836" s="2"/>
      <c r="K836" s="2"/>
    </row>
    <row r="837" spans="1:13" ht="36.75" hidden="1" customHeight="1" thickTop="1" x14ac:dyDescent="0.2">
      <c r="A837" s="32" t="s">
        <v>699</v>
      </c>
      <c r="B837" s="24">
        <v>1</v>
      </c>
      <c r="C837" s="180" t="s">
        <v>319</v>
      </c>
      <c r="D837" s="180" t="s">
        <v>155</v>
      </c>
      <c r="E837" s="180" t="s">
        <v>329</v>
      </c>
      <c r="F837" s="180">
        <v>11</v>
      </c>
      <c r="G837" s="180" t="s">
        <v>129</v>
      </c>
      <c r="H837" s="195">
        <v>69.3</v>
      </c>
      <c r="I837" s="154" t="s">
        <v>2</v>
      </c>
      <c r="J837" s="2"/>
      <c r="K837" s="2"/>
    </row>
    <row r="838" spans="1:13" ht="36.75" hidden="1" customHeight="1" x14ac:dyDescent="0.2">
      <c r="A838" s="32" t="s">
        <v>699</v>
      </c>
      <c r="B838" s="24">
        <v>2</v>
      </c>
      <c r="C838" s="213" t="s">
        <v>347</v>
      </c>
      <c r="D838" s="180" t="s">
        <v>168</v>
      </c>
      <c r="E838" s="182" t="s">
        <v>108</v>
      </c>
      <c r="F838" s="160">
        <v>11</v>
      </c>
      <c r="G838" s="160" t="s">
        <v>152</v>
      </c>
      <c r="H838" s="159">
        <v>25.4</v>
      </c>
      <c r="I838" s="214" t="s">
        <v>1317</v>
      </c>
      <c r="J838" s="2"/>
      <c r="K838" s="2"/>
    </row>
    <row r="839" spans="1:13" ht="36.75" hidden="1" customHeight="1" x14ac:dyDescent="0.2">
      <c r="A839" s="32" t="s">
        <v>699</v>
      </c>
      <c r="B839" s="24">
        <v>3</v>
      </c>
      <c r="C839" s="26" t="s">
        <v>1042</v>
      </c>
      <c r="D839" s="26" t="s">
        <v>154</v>
      </c>
      <c r="E839" s="26" t="s">
        <v>81</v>
      </c>
      <c r="F839" s="26">
        <v>11</v>
      </c>
      <c r="G839" s="26" t="s">
        <v>129</v>
      </c>
      <c r="H839" s="26">
        <v>34.5</v>
      </c>
      <c r="I839" s="75" t="s">
        <v>1317</v>
      </c>
      <c r="J839" s="2"/>
      <c r="K839" s="2"/>
    </row>
    <row r="840" spans="1:13" ht="36.75" hidden="1" customHeight="1" x14ac:dyDescent="0.2">
      <c r="A840" s="32" t="s">
        <v>699</v>
      </c>
      <c r="B840" s="24">
        <v>4</v>
      </c>
      <c r="C840" s="26" t="s">
        <v>1243</v>
      </c>
      <c r="D840" s="26" t="s">
        <v>154</v>
      </c>
      <c r="E840" s="26" t="s">
        <v>543</v>
      </c>
      <c r="F840" s="26">
        <v>11</v>
      </c>
      <c r="G840" s="26" t="s">
        <v>595</v>
      </c>
      <c r="H840" s="26"/>
      <c r="I840" s="75" t="s">
        <v>1314</v>
      </c>
      <c r="J840" s="2"/>
      <c r="K840" s="2"/>
    </row>
    <row r="841" spans="1:13" ht="36.75" hidden="1" customHeight="1" x14ac:dyDescent="0.2">
      <c r="A841" s="32" t="s">
        <v>699</v>
      </c>
      <c r="B841" s="24">
        <v>5</v>
      </c>
      <c r="C841" s="26" t="s">
        <v>1244</v>
      </c>
      <c r="D841" s="26" t="s">
        <v>1245</v>
      </c>
      <c r="E841" s="26" t="s">
        <v>153</v>
      </c>
      <c r="F841" s="26">
        <v>11</v>
      </c>
      <c r="G841" s="26" t="s">
        <v>129</v>
      </c>
      <c r="H841" s="26">
        <v>28.6</v>
      </c>
      <c r="I841" s="75" t="s">
        <v>1317</v>
      </c>
      <c r="J841" s="2"/>
      <c r="K841" s="2"/>
    </row>
    <row r="842" spans="1:13" ht="36.75" hidden="1" customHeight="1" x14ac:dyDescent="0.2">
      <c r="A842" s="32" t="s">
        <v>699</v>
      </c>
      <c r="B842" s="24">
        <v>6</v>
      </c>
      <c r="C842" s="26" t="s">
        <v>1246</v>
      </c>
      <c r="D842" s="26" t="s">
        <v>154</v>
      </c>
      <c r="E842" s="26" t="s">
        <v>1247</v>
      </c>
      <c r="F842" s="26">
        <v>11</v>
      </c>
      <c r="G842" s="26" t="s">
        <v>129</v>
      </c>
      <c r="H842" s="26">
        <v>35.25</v>
      </c>
      <c r="I842" s="75" t="s">
        <v>1</v>
      </c>
      <c r="J842" s="2"/>
      <c r="K842" s="2"/>
    </row>
    <row r="843" spans="1:13" ht="36.75" hidden="1" customHeight="1" x14ac:dyDescent="0.2">
      <c r="A843" s="32" t="s">
        <v>699</v>
      </c>
      <c r="B843" s="24">
        <v>7</v>
      </c>
      <c r="C843" s="26" t="s">
        <v>1248</v>
      </c>
      <c r="D843" s="26" t="s">
        <v>1110</v>
      </c>
      <c r="E843" s="26" t="s">
        <v>81</v>
      </c>
      <c r="F843" s="26">
        <v>11</v>
      </c>
      <c r="G843" s="26" t="s">
        <v>595</v>
      </c>
      <c r="H843" s="26"/>
      <c r="I843" s="75" t="s">
        <v>1314</v>
      </c>
      <c r="J843" s="2"/>
      <c r="K843" s="2"/>
    </row>
    <row r="844" spans="1:13" ht="36.75" hidden="1" customHeight="1" x14ac:dyDescent="0.2">
      <c r="A844" s="32" t="s">
        <v>699</v>
      </c>
      <c r="B844" s="24">
        <v>8</v>
      </c>
      <c r="C844" s="26" t="s">
        <v>1249</v>
      </c>
      <c r="D844" s="26" t="s">
        <v>1250</v>
      </c>
      <c r="E844" s="26" t="s">
        <v>81</v>
      </c>
      <c r="F844" s="26">
        <v>11</v>
      </c>
      <c r="G844" s="26" t="s">
        <v>595</v>
      </c>
      <c r="H844" s="26"/>
      <c r="I844" s="75" t="s">
        <v>1314</v>
      </c>
      <c r="J844" s="2"/>
      <c r="K844" s="2"/>
    </row>
    <row r="845" spans="1:13" ht="36.75" hidden="1" customHeight="1" x14ac:dyDescent="0.2">
      <c r="A845" s="32" t="s">
        <v>699</v>
      </c>
      <c r="B845" s="24">
        <v>9</v>
      </c>
      <c r="C845" s="26" t="s">
        <v>211</v>
      </c>
      <c r="D845" s="26" t="s">
        <v>168</v>
      </c>
      <c r="E845" s="26" t="s">
        <v>110</v>
      </c>
      <c r="F845" s="26">
        <v>11</v>
      </c>
      <c r="G845" s="26" t="s">
        <v>183</v>
      </c>
      <c r="H845" s="26"/>
      <c r="I845" s="75" t="s">
        <v>1314</v>
      </c>
      <c r="J845" s="2"/>
      <c r="K845" s="2"/>
    </row>
    <row r="846" spans="1:13" ht="36.75" hidden="1" customHeight="1" thickBot="1" x14ac:dyDescent="0.25">
      <c r="A846" s="111" t="s">
        <v>699</v>
      </c>
      <c r="B846" s="82">
        <v>10</v>
      </c>
      <c r="C846" s="112" t="s">
        <v>1251</v>
      </c>
      <c r="D846" s="112" t="s">
        <v>24</v>
      </c>
      <c r="E846" s="112" t="s">
        <v>95</v>
      </c>
      <c r="F846" s="112">
        <v>11</v>
      </c>
      <c r="G846" s="112" t="s">
        <v>1252</v>
      </c>
      <c r="H846" s="112"/>
      <c r="I846" s="241" t="s">
        <v>1314</v>
      </c>
      <c r="J846" s="2"/>
      <c r="K846" s="2"/>
    </row>
    <row r="847" spans="1:13" ht="36.75" hidden="1" customHeight="1" x14ac:dyDescent="0.2">
      <c r="A847" s="39" t="s">
        <v>33</v>
      </c>
      <c r="B847" s="40">
        <v>1</v>
      </c>
      <c r="C847" s="142" t="s">
        <v>633</v>
      </c>
      <c r="D847" s="142" t="s">
        <v>141</v>
      </c>
      <c r="E847" s="142" t="s">
        <v>115</v>
      </c>
      <c r="F847" s="142">
        <v>9</v>
      </c>
      <c r="G847" s="41" t="s">
        <v>86</v>
      </c>
      <c r="H847" s="143">
        <v>17.5</v>
      </c>
      <c r="I847" s="71" t="s">
        <v>1</v>
      </c>
      <c r="J847" s="101"/>
      <c r="K847" s="71"/>
      <c r="L847" s="2"/>
      <c r="M847" s="2"/>
    </row>
    <row r="848" spans="1:13" ht="36.75" hidden="1" customHeight="1" x14ac:dyDescent="0.2">
      <c r="A848" s="36" t="s">
        <v>33</v>
      </c>
      <c r="B848" s="37">
        <v>2</v>
      </c>
      <c r="C848" s="42" t="s">
        <v>634</v>
      </c>
      <c r="D848" s="42" t="s">
        <v>37</v>
      </c>
      <c r="E848" s="42" t="s">
        <v>95</v>
      </c>
      <c r="F848" s="42">
        <v>9</v>
      </c>
      <c r="G848" s="62" t="s">
        <v>19</v>
      </c>
      <c r="H848" s="52">
        <v>17.5</v>
      </c>
      <c r="I848" s="59" t="s">
        <v>1</v>
      </c>
      <c r="J848" s="99"/>
      <c r="K848" s="59"/>
      <c r="L848" s="2"/>
      <c r="M848" s="2"/>
    </row>
    <row r="849" spans="1:13" ht="36.75" hidden="1" customHeight="1" x14ac:dyDescent="0.2">
      <c r="A849" s="36" t="s">
        <v>33</v>
      </c>
      <c r="B849" s="40">
        <v>3</v>
      </c>
      <c r="C849" s="42" t="s">
        <v>635</v>
      </c>
      <c r="D849" s="42" t="s">
        <v>636</v>
      </c>
      <c r="E849" s="42" t="s">
        <v>527</v>
      </c>
      <c r="F849" s="42">
        <v>9</v>
      </c>
      <c r="G849" s="62" t="s">
        <v>637</v>
      </c>
      <c r="H849" s="52">
        <v>4</v>
      </c>
      <c r="I849" s="59" t="s">
        <v>1317</v>
      </c>
      <c r="J849" s="99"/>
      <c r="K849" s="59"/>
      <c r="L849" s="2"/>
      <c r="M849" s="2"/>
    </row>
    <row r="850" spans="1:13" ht="36.75" hidden="1" customHeight="1" x14ac:dyDescent="0.2">
      <c r="A850" s="36" t="s">
        <v>33</v>
      </c>
      <c r="B850" s="37">
        <v>4</v>
      </c>
      <c r="C850" s="120" t="s">
        <v>638</v>
      </c>
      <c r="D850" s="120" t="s">
        <v>136</v>
      </c>
      <c r="E850" s="120" t="s">
        <v>87</v>
      </c>
      <c r="F850" s="120">
        <v>9</v>
      </c>
      <c r="G850" s="42" t="s">
        <v>19</v>
      </c>
      <c r="H850" s="52">
        <v>9</v>
      </c>
      <c r="I850" s="59" t="s">
        <v>1317</v>
      </c>
      <c r="J850" s="99"/>
      <c r="K850" s="59"/>
      <c r="L850" s="2"/>
      <c r="M850" s="2"/>
    </row>
    <row r="851" spans="1:13" ht="36.75" hidden="1" customHeight="1" x14ac:dyDescent="0.2">
      <c r="A851" s="36" t="s">
        <v>33</v>
      </c>
      <c r="B851" s="40">
        <v>5</v>
      </c>
      <c r="C851" s="120" t="s">
        <v>639</v>
      </c>
      <c r="D851" s="120" t="s">
        <v>520</v>
      </c>
      <c r="E851" s="120" t="s">
        <v>81</v>
      </c>
      <c r="F851" s="120">
        <v>9</v>
      </c>
      <c r="G851" s="42" t="s">
        <v>86</v>
      </c>
      <c r="H851" s="52">
        <v>34</v>
      </c>
      <c r="I851" s="59" t="s">
        <v>1</v>
      </c>
      <c r="J851" s="99"/>
      <c r="K851" s="59"/>
      <c r="L851" s="2"/>
      <c r="M851" s="2"/>
    </row>
    <row r="852" spans="1:13" ht="36.75" hidden="1" customHeight="1" x14ac:dyDescent="0.2">
      <c r="A852" s="36" t="s">
        <v>33</v>
      </c>
      <c r="B852" s="37">
        <v>6</v>
      </c>
      <c r="C852" s="120" t="s">
        <v>640</v>
      </c>
      <c r="D852" s="120" t="s">
        <v>158</v>
      </c>
      <c r="E852" s="120" t="s">
        <v>81</v>
      </c>
      <c r="F852" s="120">
        <v>9</v>
      </c>
      <c r="G852" s="42" t="s">
        <v>19</v>
      </c>
      <c r="H852" s="52">
        <v>2.5</v>
      </c>
      <c r="I852" s="59" t="s">
        <v>1317</v>
      </c>
      <c r="J852" s="99"/>
      <c r="K852" s="59"/>
      <c r="L852" s="2"/>
      <c r="M852" s="2"/>
    </row>
    <row r="853" spans="1:13" ht="36.75" hidden="1" customHeight="1" x14ac:dyDescent="0.2">
      <c r="A853" s="36" t="s">
        <v>33</v>
      </c>
      <c r="B853" s="40">
        <v>7</v>
      </c>
      <c r="C853" s="120" t="s">
        <v>641</v>
      </c>
      <c r="D853" s="120" t="s">
        <v>172</v>
      </c>
      <c r="E853" s="120" t="s">
        <v>20</v>
      </c>
      <c r="F853" s="120">
        <v>9</v>
      </c>
      <c r="G853" s="42" t="s">
        <v>19</v>
      </c>
      <c r="H853" s="52">
        <v>0.5</v>
      </c>
      <c r="I853" s="59" t="s">
        <v>1317</v>
      </c>
      <c r="J853" s="99"/>
      <c r="K853" s="59"/>
      <c r="L853" s="2"/>
      <c r="M853" s="2"/>
    </row>
    <row r="854" spans="1:13" ht="36.75" hidden="1" customHeight="1" x14ac:dyDescent="0.2">
      <c r="A854" s="36" t="s">
        <v>33</v>
      </c>
      <c r="B854" s="37">
        <v>8</v>
      </c>
      <c r="C854" s="120" t="s">
        <v>412</v>
      </c>
      <c r="D854" s="120" t="s">
        <v>89</v>
      </c>
      <c r="E854" s="120" t="s">
        <v>92</v>
      </c>
      <c r="F854" s="120">
        <v>9</v>
      </c>
      <c r="G854" s="42" t="s">
        <v>86</v>
      </c>
      <c r="H854" s="52">
        <v>17.5</v>
      </c>
      <c r="I854" s="59" t="s">
        <v>1</v>
      </c>
      <c r="J854" s="99"/>
      <c r="K854" s="59"/>
      <c r="L854" s="2"/>
      <c r="M854" s="2"/>
    </row>
    <row r="855" spans="1:13" ht="36.75" hidden="1" customHeight="1" x14ac:dyDescent="0.2">
      <c r="A855" s="36" t="s">
        <v>33</v>
      </c>
      <c r="B855" s="40">
        <v>9</v>
      </c>
      <c r="C855" s="42" t="s">
        <v>642</v>
      </c>
      <c r="D855" s="42" t="s">
        <v>136</v>
      </c>
      <c r="E855" s="42" t="s">
        <v>543</v>
      </c>
      <c r="F855" s="42">
        <v>9</v>
      </c>
      <c r="G855" s="42" t="s">
        <v>86</v>
      </c>
      <c r="H855" s="52">
        <v>27.5</v>
      </c>
      <c r="I855" s="59" t="s">
        <v>1</v>
      </c>
      <c r="J855" s="99"/>
      <c r="K855" s="59"/>
      <c r="L855" s="2"/>
      <c r="M855" s="2"/>
    </row>
    <row r="856" spans="1:13" ht="36.75" hidden="1" customHeight="1" x14ac:dyDescent="0.2">
      <c r="A856" s="36" t="s">
        <v>33</v>
      </c>
      <c r="B856" s="37">
        <v>10</v>
      </c>
      <c r="C856" s="42" t="s">
        <v>587</v>
      </c>
      <c r="D856" s="42" t="s">
        <v>80</v>
      </c>
      <c r="E856" s="42" t="s">
        <v>132</v>
      </c>
      <c r="F856" s="42">
        <v>9</v>
      </c>
      <c r="G856" s="62" t="s">
        <v>535</v>
      </c>
      <c r="H856" s="52">
        <v>33.5</v>
      </c>
      <c r="I856" s="59" t="s">
        <v>1</v>
      </c>
      <c r="J856" s="99"/>
      <c r="K856" s="59"/>
      <c r="L856" s="2"/>
      <c r="M856" s="2"/>
    </row>
    <row r="857" spans="1:13" ht="36.75" hidden="1" customHeight="1" x14ac:dyDescent="0.2">
      <c r="A857" s="36" t="s">
        <v>33</v>
      </c>
      <c r="B857" s="40">
        <v>11</v>
      </c>
      <c r="C857" s="42" t="s">
        <v>643</v>
      </c>
      <c r="D857" s="42" t="s">
        <v>22</v>
      </c>
      <c r="E857" s="42" t="s">
        <v>10</v>
      </c>
      <c r="F857" s="42">
        <v>9</v>
      </c>
      <c r="G857" s="62" t="s">
        <v>606</v>
      </c>
      <c r="H857" s="52">
        <v>10.5</v>
      </c>
      <c r="I857" s="59" t="s">
        <v>1317</v>
      </c>
      <c r="J857" s="99"/>
      <c r="K857" s="59"/>
      <c r="L857" s="2"/>
      <c r="M857" s="2"/>
    </row>
    <row r="858" spans="1:13" ht="36.75" hidden="1" customHeight="1" x14ac:dyDescent="0.2">
      <c r="A858" s="36" t="s">
        <v>33</v>
      </c>
      <c r="B858" s="37">
        <v>12</v>
      </c>
      <c r="C858" s="42" t="s">
        <v>420</v>
      </c>
      <c r="D858" s="42" t="s">
        <v>421</v>
      </c>
      <c r="E858" s="42" t="s">
        <v>422</v>
      </c>
      <c r="F858" s="42">
        <v>9</v>
      </c>
      <c r="G858" s="42" t="s">
        <v>19</v>
      </c>
      <c r="H858" s="52">
        <v>9</v>
      </c>
      <c r="I858" s="59" t="s">
        <v>1317</v>
      </c>
      <c r="J858" s="99"/>
      <c r="K858" s="59"/>
      <c r="L858" s="2"/>
      <c r="M858" s="2"/>
    </row>
    <row r="859" spans="1:13" ht="36.75" hidden="1" customHeight="1" x14ac:dyDescent="0.2">
      <c r="A859" s="36" t="s">
        <v>33</v>
      </c>
      <c r="B859" s="40">
        <v>13</v>
      </c>
      <c r="C859" s="42" t="s">
        <v>644</v>
      </c>
      <c r="D859" s="42" t="s">
        <v>128</v>
      </c>
      <c r="E859" s="42" t="s">
        <v>173</v>
      </c>
      <c r="F859" s="42">
        <v>9</v>
      </c>
      <c r="G859" s="62" t="s">
        <v>19</v>
      </c>
      <c r="H859" s="52">
        <v>1</v>
      </c>
      <c r="I859" s="59" t="s">
        <v>1317</v>
      </c>
      <c r="J859" s="99"/>
      <c r="K859" s="59"/>
      <c r="L859" s="2"/>
      <c r="M859" s="2"/>
    </row>
    <row r="860" spans="1:13" ht="36.75" hidden="1" customHeight="1" x14ac:dyDescent="0.2">
      <c r="A860" s="36" t="s">
        <v>33</v>
      </c>
      <c r="B860" s="37">
        <v>14</v>
      </c>
      <c r="C860" s="120" t="s">
        <v>162</v>
      </c>
      <c r="D860" s="120" t="s">
        <v>645</v>
      </c>
      <c r="E860" s="120" t="s">
        <v>118</v>
      </c>
      <c r="F860" s="120">
        <v>9</v>
      </c>
      <c r="G860" s="62" t="s">
        <v>646</v>
      </c>
      <c r="H860" s="52">
        <v>6.5</v>
      </c>
      <c r="I860" s="59" t="s">
        <v>1317</v>
      </c>
      <c r="J860" s="99"/>
      <c r="K860" s="59"/>
      <c r="L860" s="2"/>
      <c r="M860" s="2"/>
    </row>
    <row r="861" spans="1:13" ht="36.75" hidden="1" customHeight="1" x14ac:dyDescent="0.2">
      <c r="A861" s="36" t="s">
        <v>33</v>
      </c>
      <c r="B861" s="40">
        <v>15</v>
      </c>
      <c r="C861" s="120" t="s">
        <v>647</v>
      </c>
      <c r="D861" s="120" t="s">
        <v>158</v>
      </c>
      <c r="E861" s="120" t="s">
        <v>543</v>
      </c>
      <c r="F861" s="120">
        <v>9</v>
      </c>
      <c r="G861" s="42" t="s">
        <v>183</v>
      </c>
      <c r="H861" s="52">
        <v>34</v>
      </c>
      <c r="I861" s="59" t="s">
        <v>1</v>
      </c>
      <c r="J861" s="99"/>
      <c r="K861" s="59"/>
      <c r="L861" s="2"/>
      <c r="M861" s="2"/>
    </row>
    <row r="862" spans="1:13" ht="36.75" hidden="1" customHeight="1" x14ac:dyDescent="0.2">
      <c r="A862" s="36" t="s">
        <v>33</v>
      </c>
      <c r="B862" s="37">
        <v>16</v>
      </c>
      <c r="C862" s="148" t="s">
        <v>1322</v>
      </c>
      <c r="D862" s="148" t="s">
        <v>151</v>
      </c>
      <c r="E862" s="148" t="s">
        <v>81</v>
      </c>
      <c r="F862" s="148">
        <v>9</v>
      </c>
      <c r="G862" s="149" t="s">
        <v>19</v>
      </c>
      <c r="H862" s="150">
        <v>0</v>
      </c>
      <c r="I862" s="59" t="s">
        <v>1317</v>
      </c>
      <c r="J862" s="99"/>
      <c r="K862" s="59"/>
      <c r="L862" s="2"/>
      <c r="M862" s="2"/>
    </row>
    <row r="863" spans="1:13" ht="36.75" hidden="1" customHeight="1" x14ac:dyDescent="0.2">
      <c r="A863" s="36" t="s">
        <v>33</v>
      </c>
      <c r="B863" s="40">
        <v>17</v>
      </c>
      <c r="C863" s="42" t="s">
        <v>1150</v>
      </c>
      <c r="D863" s="42" t="s">
        <v>509</v>
      </c>
      <c r="E863" s="42" t="s">
        <v>108</v>
      </c>
      <c r="F863" s="42">
        <v>9</v>
      </c>
      <c r="G863" s="42" t="s">
        <v>637</v>
      </c>
      <c r="H863" s="52">
        <v>31.5</v>
      </c>
      <c r="I863" s="59" t="s">
        <v>1</v>
      </c>
      <c r="J863" s="99"/>
      <c r="K863" s="59"/>
      <c r="L863" s="2"/>
      <c r="M863" s="2"/>
    </row>
    <row r="864" spans="1:13" ht="36.75" hidden="1" customHeight="1" x14ac:dyDescent="0.2">
      <c r="A864" s="36" t="s">
        <v>33</v>
      </c>
      <c r="B864" s="37">
        <v>18</v>
      </c>
      <c r="C864" s="120" t="s">
        <v>648</v>
      </c>
      <c r="D864" s="120" t="s">
        <v>649</v>
      </c>
      <c r="E864" s="120" t="s">
        <v>650</v>
      </c>
      <c r="F864" s="120">
        <v>9</v>
      </c>
      <c r="G864" s="42" t="s">
        <v>19</v>
      </c>
      <c r="H864" s="52">
        <v>1.5</v>
      </c>
      <c r="I864" s="59" t="s">
        <v>1317</v>
      </c>
      <c r="J864" s="99"/>
      <c r="K864" s="59"/>
      <c r="L864" s="2"/>
      <c r="M864" s="2"/>
    </row>
    <row r="865" spans="1:13" ht="36.75" hidden="1" customHeight="1" x14ac:dyDescent="0.2">
      <c r="A865" s="36" t="s">
        <v>33</v>
      </c>
      <c r="B865" s="40">
        <v>19</v>
      </c>
      <c r="C865" s="42" t="s">
        <v>651</v>
      </c>
      <c r="D865" s="42" t="s">
        <v>652</v>
      </c>
      <c r="E865" s="42" t="s">
        <v>12</v>
      </c>
      <c r="F865" s="42">
        <v>9</v>
      </c>
      <c r="G865" s="42" t="s">
        <v>364</v>
      </c>
      <c r="H865" s="52">
        <v>1.5</v>
      </c>
      <c r="I865" s="59" t="s">
        <v>1317</v>
      </c>
      <c r="J865" s="99"/>
      <c r="K865" s="59"/>
      <c r="L865" s="2"/>
      <c r="M865" s="2"/>
    </row>
    <row r="866" spans="1:13" ht="36.75" hidden="1" customHeight="1" x14ac:dyDescent="0.2">
      <c r="A866" s="36" t="s">
        <v>33</v>
      </c>
      <c r="B866" s="37">
        <v>20</v>
      </c>
      <c r="C866" s="120" t="s">
        <v>653</v>
      </c>
      <c r="D866" s="120" t="s">
        <v>429</v>
      </c>
      <c r="E866" s="120" t="s">
        <v>527</v>
      </c>
      <c r="F866" s="120">
        <v>9</v>
      </c>
      <c r="G866" s="42" t="s">
        <v>19</v>
      </c>
      <c r="H866" s="52">
        <v>0</v>
      </c>
      <c r="I866" s="59" t="s">
        <v>1317</v>
      </c>
      <c r="J866" s="99"/>
      <c r="K866" s="59"/>
      <c r="L866" s="2"/>
      <c r="M866" s="2"/>
    </row>
    <row r="867" spans="1:13" ht="36.75" hidden="1" customHeight="1" x14ac:dyDescent="0.2">
      <c r="A867" s="36" t="s">
        <v>33</v>
      </c>
      <c r="B867" s="40">
        <v>21</v>
      </c>
      <c r="C867" s="120" t="s">
        <v>437</v>
      </c>
      <c r="D867" s="120" t="s">
        <v>143</v>
      </c>
      <c r="E867" s="120" t="s">
        <v>375</v>
      </c>
      <c r="F867" s="120">
        <v>9</v>
      </c>
      <c r="G867" s="42" t="s">
        <v>19</v>
      </c>
      <c r="H867" s="52">
        <v>2</v>
      </c>
      <c r="I867" s="59" t="s">
        <v>1317</v>
      </c>
      <c r="J867" s="99"/>
      <c r="K867" s="59"/>
      <c r="L867" s="2"/>
      <c r="M867" s="2"/>
    </row>
    <row r="868" spans="1:13" ht="36.75" hidden="1" customHeight="1" thickBot="1" x14ac:dyDescent="0.25">
      <c r="A868" s="38" t="s">
        <v>33</v>
      </c>
      <c r="B868" s="92">
        <v>22</v>
      </c>
      <c r="C868" s="93" t="s">
        <v>654</v>
      </c>
      <c r="D868" s="93" t="s">
        <v>163</v>
      </c>
      <c r="E868" s="93" t="s">
        <v>18</v>
      </c>
      <c r="F868" s="93">
        <v>9</v>
      </c>
      <c r="G868" s="93" t="s">
        <v>93</v>
      </c>
      <c r="H868" s="94">
        <v>7</v>
      </c>
      <c r="I868" s="232" t="s">
        <v>1317</v>
      </c>
      <c r="J868" s="99"/>
      <c r="K868" s="59"/>
      <c r="L868" s="2"/>
      <c r="M868" s="2"/>
    </row>
    <row r="869" spans="1:13" ht="36.75" hidden="1" customHeight="1" thickTop="1" x14ac:dyDescent="0.2">
      <c r="A869" s="39" t="s">
        <v>34</v>
      </c>
      <c r="B869" s="40">
        <v>1</v>
      </c>
      <c r="C869" s="41" t="s">
        <v>133</v>
      </c>
      <c r="D869" s="215" t="s">
        <v>134</v>
      </c>
      <c r="E869" s="41" t="s">
        <v>81</v>
      </c>
      <c r="F869" s="41">
        <v>10</v>
      </c>
      <c r="G869" s="41" t="s">
        <v>13</v>
      </c>
      <c r="H869" s="216">
        <v>23.5</v>
      </c>
      <c r="I869" s="79" t="s">
        <v>1</v>
      </c>
      <c r="J869" s="2"/>
      <c r="K869" s="2"/>
    </row>
    <row r="870" spans="1:13" ht="36.75" hidden="1" customHeight="1" x14ac:dyDescent="0.2">
      <c r="A870" s="36" t="s">
        <v>34</v>
      </c>
      <c r="B870" s="37">
        <v>2</v>
      </c>
      <c r="C870" s="42" t="s">
        <v>135</v>
      </c>
      <c r="D870" s="55" t="s">
        <v>136</v>
      </c>
      <c r="E870" s="42" t="s">
        <v>11</v>
      </c>
      <c r="F870" s="42">
        <v>10</v>
      </c>
      <c r="G870" s="42" t="s">
        <v>82</v>
      </c>
      <c r="H870" s="217">
        <v>21.5</v>
      </c>
      <c r="I870" s="60" t="s">
        <v>1</v>
      </c>
      <c r="J870" s="2"/>
      <c r="K870" s="2"/>
    </row>
    <row r="871" spans="1:13" ht="36.75" hidden="1" customHeight="1" x14ac:dyDescent="0.2">
      <c r="A871" s="36" t="s">
        <v>34</v>
      </c>
      <c r="B871" s="40">
        <v>3</v>
      </c>
      <c r="C871" s="42" t="s">
        <v>138</v>
      </c>
      <c r="D871" s="55" t="s">
        <v>134</v>
      </c>
      <c r="E871" s="42" t="s">
        <v>11</v>
      </c>
      <c r="F871" s="42">
        <v>10</v>
      </c>
      <c r="G871" s="42" t="s">
        <v>86</v>
      </c>
      <c r="H871" s="217">
        <v>4</v>
      </c>
      <c r="I871" s="60" t="s">
        <v>1317</v>
      </c>
      <c r="J871" s="2"/>
      <c r="K871" s="2"/>
    </row>
    <row r="872" spans="1:13" ht="36.75" hidden="1" customHeight="1" x14ac:dyDescent="0.2">
      <c r="A872" s="36" t="s">
        <v>34</v>
      </c>
      <c r="B872" s="37">
        <v>4</v>
      </c>
      <c r="C872" s="42" t="s">
        <v>149</v>
      </c>
      <c r="D872" s="55" t="s">
        <v>16</v>
      </c>
      <c r="E872" s="42" t="s">
        <v>9</v>
      </c>
      <c r="F872" s="42">
        <v>10</v>
      </c>
      <c r="G872" s="42" t="s">
        <v>82</v>
      </c>
      <c r="H872" s="217">
        <v>23.5</v>
      </c>
      <c r="I872" s="60" t="s">
        <v>1</v>
      </c>
      <c r="J872" s="2"/>
      <c r="K872" s="2"/>
    </row>
    <row r="873" spans="1:13" ht="36.75" hidden="1" customHeight="1" x14ac:dyDescent="0.2">
      <c r="A873" s="36" t="s">
        <v>34</v>
      </c>
      <c r="B873" s="40">
        <v>5</v>
      </c>
      <c r="C873" s="218" t="s">
        <v>137</v>
      </c>
      <c r="D873" s="219" t="s">
        <v>136</v>
      </c>
      <c r="E873" s="42" t="s">
        <v>87</v>
      </c>
      <c r="F873" s="42">
        <v>10</v>
      </c>
      <c r="G873" s="42" t="s">
        <v>13</v>
      </c>
      <c r="H873" s="217">
        <v>16.5</v>
      </c>
      <c r="I873" s="60" t="s">
        <v>1317</v>
      </c>
      <c r="J873" s="2"/>
      <c r="K873" s="2"/>
    </row>
    <row r="874" spans="1:13" ht="36.75" hidden="1" customHeight="1" x14ac:dyDescent="0.2">
      <c r="A874" s="36" t="s">
        <v>34</v>
      </c>
      <c r="B874" s="37">
        <v>6</v>
      </c>
      <c r="C874" s="42" t="s">
        <v>139</v>
      </c>
      <c r="D874" s="55" t="s">
        <v>114</v>
      </c>
      <c r="E874" s="42" t="s">
        <v>108</v>
      </c>
      <c r="F874" s="42">
        <v>10</v>
      </c>
      <c r="G874" s="42" t="s">
        <v>86</v>
      </c>
      <c r="H874" s="217">
        <v>9</v>
      </c>
      <c r="I874" s="60" t="s">
        <v>1317</v>
      </c>
      <c r="J874" s="2"/>
      <c r="K874" s="2"/>
    </row>
    <row r="875" spans="1:13" ht="36.75" hidden="1" customHeight="1" x14ac:dyDescent="0.2">
      <c r="A875" s="36" t="s">
        <v>34</v>
      </c>
      <c r="B875" s="40">
        <v>7</v>
      </c>
      <c r="C875" s="120" t="s">
        <v>399</v>
      </c>
      <c r="D875" s="120" t="s">
        <v>655</v>
      </c>
      <c r="E875" s="120" t="s">
        <v>296</v>
      </c>
      <c r="F875" s="120">
        <v>10</v>
      </c>
      <c r="G875" s="42" t="s">
        <v>86</v>
      </c>
      <c r="H875" s="52">
        <v>0</v>
      </c>
      <c r="I875" s="59" t="s">
        <v>1317</v>
      </c>
      <c r="J875" s="2"/>
      <c r="K875" s="2"/>
    </row>
    <row r="876" spans="1:13" ht="36.75" hidden="1" customHeight="1" x14ac:dyDescent="0.2">
      <c r="A876" s="36" t="s">
        <v>34</v>
      </c>
      <c r="B876" s="37">
        <v>8</v>
      </c>
      <c r="C876" s="120" t="s">
        <v>150</v>
      </c>
      <c r="D876" s="120" t="s">
        <v>151</v>
      </c>
      <c r="E876" s="120" t="s">
        <v>132</v>
      </c>
      <c r="F876" s="120">
        <v>10</v>
      </c>
      <c r="G876" s="42" t="s">
        <v>86</v>
      </c>
      <c r="H876" s="52">
        <v>27.5</v>
      </c>
      <c r="I876" s="59" t="s">
        <v>1</v>
      </c>
      <c r="J876" s="2"/>
      <c r="K876" s="2"/>
    </row>
    <row r="877" spans="1:13" ht="36.75" hidden="1" customHeight="1" x14ac:dyDescent="0.2">
      <c r="A877" s="36" t="s">
        <v>34</v>
      </c>
      <c r="B877" s="40">
        <v>9</v>
      </c>
      <c r="C877" s="42" t="s">
        <v>656</v>
      </c>
      <c r="D877" s="42" t="s">
        <v>84</v>
      </c>
      <c r="E877" s="42" t="s">
        <v>95</v>
      </c>
      <c r="F877" s="42">
        <v>10</v>
      </c>
      <c r="G877" s="42" t="s">
        <v>637</v>
      </c>
      <c r="H877" s="52">
        <v>29</v>
      </c>
      <c r="I877" s="59" t="s">
        <v>1</v>
      </c>
      <c r="J877" s="2"/>
      <c r="K877" s="2"/>
    </row>
    <row r="878" spans="1:13" ht="36.75" hidden="1" customHeight="1" x14ac:dyDescent="0.2">
      <c r="A878" s="36" t="s">
        <v>34</v>
      </c>
      <c r="B878" s="37">
        <v>10</v>
      </c>
      <c r="C878" s="120" t="s">
        <v>657</v>
      </c>
      <c r="D878" s="120" t="s">
        <v>131</v>
      </c>
      <c r="E878" s="120" t="s">
        <v>10</v>
      </c>
      <c r="F878" s="120">
        <v>10</v>
      </c>
      <c r="G878" s="42" t="s">
        <v>19</v>
      </c>
      <c r="H878" s="52">
        <v>17</v>
      </c>
      <c r="I878" s="59" t="s">
        <v>1</v>
      </c>
      <c r="J878" s="2"/>
      <c r="K878" s="2"/>
    </row>
    <row r="879" spans="1:13" ht="36.75" hidden="1" customHeight="1" x14ac:dyDescent="0.2">
      <c r="A879" s="36" t="s">
        <v>34</v>
      </c>
      <c r="B879" s="40">
        <v>11</v>
      </c>
      <c r="C879" s="42" t="s">
        <v>658</v>
      </c>
      <c r="D879" s="42" t="s">
        <v>659</v>
      </c>
      <c r="E879" s="42" t="s">
        <v>40</v>
      </c>
      <c r="F879" s="42">
        <v>10</v>
      </c>
      <c r="G879" s="62" t="s">
        <v>637</v>
      </c>
      <c r="H879" s="52">
        <v>5.5</v>
      </c>
      <c r="I879" s="59" t="s">
        <v>1317</v>
      </c>
      <c r="J879" s="2"/>
      <c r="K879" s="2"/>
    </row>
    <row r="880" spans="1:13" ht="36.75" hidden="1" customHeight="1" x14ac:dyDescent="0.2">
      <c r="A880" s="36" t="s">
        <v>34</v>
      </c>
      <c r="B880" s="37">
        <v>12</v>
      </c>
      <c r="C880" s="120" t="s">
        <v>660</v>
      </c>
      <c r="D880" s="120" t="s">
        <v>509</v>
      </c>
      <c r="E880" s="120" t="s">
        <v>87</v>
      </c>
      <c r="F880" s="120">
        <v>10</v>
      </c>
      <c r="G880" s="42" t="s">
        <v>637</v>
      </c>
      <c r="H880" s="52">
        <v>4</v>
      </c>
      <c r="I880" s="59" t="s">
        <v>1317</v>
      </c>
      <c r="J880" s="2"/>
      <c r="K880" s="2"/>
    </row>
    <row r="881" spans="1:13" ht="36.75" hidden="1" customHeight="1" x14ac:dyDescent="0.2">
      <c r="A881" s="36" t="s">
        <v>34</v>
      </c>
      <c r="B881" s="40">
        <v>13</v>
      </c>
      <c r="C881" s="120" t="s">
        <v>661</v>
      </c>
      <c r="D881" s="120" t="s">
        <v>109</v>
      </c>
      <c r="E881" s="120" t="s">
        <v>377</v>
      </c>
      <c r="F881" s="120">
        <v>10</v>
      </c>
      <c r="G881" s="42" t="s">
        <v>637</v>
      </c>
      <c r="H881" s="52">
        <v>2.5</v>
      </c>
      <c r="I881" s="59" t="s">
        <v>1317</v>
      </c>
      <c r="J881" s="2"/>
      <c r="K881" s="2"/>
    </row>
    <row r="882" spans="1:13" ht="36.75" hidden="1" customHeight="1" x14ac:dyDescent="0.2">
      <c r="A882" s="36" t="s">
        <v>34</v>
      </c>
      <c r="B882" s="37">
        <v>14</v>
      </c>
      <c r="C882" s="120" t="s">
        <v>662</v>
      </c>
      <c r="D882" s="120" t="s">
        <v>84</v>
      </c>
      <c r="E882" s="120" t="s">
        <v>81</v>
      </c>
      <c r="F882" s="120">
        <v>10</v>
      </c>
      <c r="G882" s="42" t="s">
        <v>637</v>
      </c>
      <c r="H882" s="52">
        <v>0.5</v>
      </c>
      <c r="I882" s="59" t="s">
        <v>1317</v>
      </c>
      <c r="J882" s="2"/>
      <c r="K882" s="2"/>
    </row>
    <row r="883" spans="1:13" ht="36.75" hidden="1" customHeight="1" x14ac:dyDescent="0.2">
      <c r="A883" s="36" t="s">
        <v>34</v>
      </c>
      <c r="B883" s="40">
        <v>15</v>
      </c>
      <c r="C883" s="42" t="s">
        <v>663</v>
      </c>
      <c r="D883" s="42" t="s">
        <v>8</v>
      </c>
      <c r="E883" s="42" t="s">
        <v>415</v>
      </c>
      <c r="F883" s="42">
        <v>10</v>
      </c>
      <c r="G883" s="42" t="s">
        <v>637</v>
      </c>
      <c r="H883" s="52">
        <v>2.5</v>
      </c>
      <c r="I883" s="59" t="s">
        <v>1317</v>
      </c>
      <c r="J883" s="2"/>
      <c r="K883" s="2"/>
    </row>
    <row r="884" spans="1:13" ht="36.75" hidden="1" customHeight="1" x14ac:dyDescent="0.2">
      <c r="A884" s="36" t="s">
        <v>34</v>
      </c>
      <c r="B884" s="37">
        <v>16</v>
      </c>
      <c r="C884" s="42" t="s">
        <v>664</v>
      </c>
      <c r="D884" s="42" t="s">
        <v>16</v>
      </c>
      <c r="E884" s="42" t="s">
        <v>9</v>
      </c>
      <c r="F884" s="42">
        <v>10</v>
      </c>
      <c r="G884" s="62" t="s">
        <v>637</v>
      </c>
      <c r="H884" s="52">
        <v>8.5</v>
      </c>
      <c r="I884" s="59" t="s">
        <v>1317</v>
      </c>
      <c r="J884" s="2"/>
      <c r="K884" s="2"/>
    </row>
    <row r="885" spans="1:13" ht="36.75" hidden="1" customHeight="1" x14ac:dyDescent="0.2">
      <c r="A885" s="36" t="s">
        <v>34</v>
      </c>
      <c r="B885" s="40">
        <v>17</v>
      </c>
      <c r="C885" s="120" t="s">
        <v>565</v>
      </c>
      <c r="D885" s="120" t="s">
        <v>17</v>
      </c>
      <c r="E885" s="120" t="s">
        <v>12</v>
      </c>
      <c r="F885" s="120">
        <v>10</v>
      </c>
      <c r="G885" s="42" t="s">
        <v>637</v>
      </c>
      <c r="H885" s="52">
        <v>16.5</v>
      </c>
      <c r="I885" s="59" t="s">
        <v>1317</v>
      </c>
      <c r="J885" s="2"/>
      <c r="K885" s="2"/>
    </row>
    <row r="886" spans="1:13" ht="36.75" hidden="1" customHeight="1" x14ac:dyDescent="0.2">
      <c r="A886" s="36" t="s">
        <v>34</v>
      </c>
      <c r="B886" s="37">
        <v>18</v>
      </c>
      <c r="C886" s="120" t="s">
        <v>311</v>
      </c>
      <c r="D886" s="120" t="s">
        <v>100</v>
      </c>
      <c r="E886" s="120" t="s">
        <v>87</v>
      </c>
      <c r="F886" s="120">
        <v>10</v>
      </c>
      <c r="G886" s="42" t="s">
        <v>637</v>
      </c>
      <c r="H886" s="52">
        <v>5</v>
      </c>
      <c r="I886" s="59" t="s">
        <v>1317</v>
      </c>
      <c r="J886" s="2"/>
      <c r="K886" s="2"/>
    </row>
    <row r="887" spans="1:13" ht="36.75" hidden="1" customHeight="1" x14ac:dyDescent="0.2">
      <c r="A887" s="36" t="s">
        <v>34</v>
      </c>
      <c r="B887" s="40">
        <v>19</v>
      </c>
      <c r="C887" s="120" t="s">
        <v>147</v>
      </c>
      <c r="D887" s="120" t="s">
        <v>665</v>
      </c>
      <c r="E887" s="120" t="s">
        <v>11</v>
      </c>
      <c r="F887" s="120">
        <v>10</v>
      </c>
      <c r="G887" s="62" t="s">
        <v>646</v>
      </c>
      <c r="H887" s="52">
        <v>6.5</v>
      </c>
      <c r="I887" s="59" t="s">
        <v>1317</v>
      </c>
      <c r="J887" s="2"/>
      <c r="K887" s="2"/>
    </row>
    <row r="888" spans="1:13" ht="36.75" hidden="1" customHeight="1" x14ac:dyDescent="0.2">
      <c r="A888" s="36" t="s">
        <v>34</v>
      </c>
      <c r="B888" s="37">
        <v>20</v>
      </c>
      <c r="C888" s="120" t="s">
        <v>666</v>
      </c>
      <c r="D888" s="120" t="s">
        <v>175</v>
      </c>
      <c r="E888" s="120" t="s">
        <v>444</v>
      </c>
      <c r="F888" s="120">
        <v>10</v>
      </c>
      <c r="G888" s="42" t="s">
        <v>637</v>
      </c>
      <c r="H888" s="52">
        <v>7</v>
      </c>
      <c r="I888" s="59" t="s">
        <v>1317</v>
      </c>
      <c r="J888" s="2"/>
      <c r="K888" s="2"/>
    </row>
    <row r="889" spans="1:13" ht="36.75" hidden="1" customHeight="1" x14ac:dyDescent="0.2">
      <c r="A889" s="36" t="s">
        <v>34</v>
      </c>
      <c r="B889" s="40">
        <v>21</v>
      </c>
      <c r="C889" s="42" t="s">
        <v>667</v>
      </c>
      <c r="D889" s="42" t="s">
        <v>178</v>
      </c>
      <c r="E889" s="42" t="s">
        <v>85</v>
      </c>
      <c r="F889" s="42">
        <v>10</v>
      </c>
      <c r="G889" s="42" t="s">
        <v>637</v>
      </c>
      <c r="H889" s="52">
        <v>8</v>
      </c>
      <c r="I889" s="59" t="s">
        <v>1317</v>
      </c>
      <c r="J889" s="2"/>
      <c r="K889" s="2"/>
    </row>
    <row r="890" spans="1:13" ht="36.75" hidden="1" customHeight="1" x14ac:dyDescent="0.2">
      <c r="A890" s="36" t="s">
        <v>34</v>
      </c>
      <c r="B890" s="37">
        <v>22</v>
      </c>
      <c r="C890" s="42" t="s">
        <v>668</v>
      </c>
      <c r="D890" s="42" t="s">
        <v>168</v>
      </c>
      <c r="E890" s="42" t="s">
        <v>132</v>
      </c>
      <c r="F890" s="42">
        <v>10</v>
      </c>
      <c r="G890" s="62" t="s">
        <v>637</v>
      </c>
      <c r="H890" s="52">
        <v>5.5</v>
      </c>
      <c r="I890" s="59" t="s">
        <v>1317</v>
      </c>
      <c r="J890" s="2"/>
      <c r="K890" s="2"/>
    </row>
    <row r="891" spans="1:13" ht="36.75" hidden="1" customHeight="1" x14ac:dyDescent="0.2">
      <c r="A891" s="36" t="s">
        <v>34</v>
      </c>
      <c r="B891" s="40">
        <v>23</v>
      </c>
      <c r="C891" s="120" t="s">
        <v>669</v>
      </c>
      <c r="D891" s="120" t="s">
        <v>520</v>
      </c>
      <c r="E891" s="120" t="s">
        <v>85</v>
      </c>
      <c r="F891" s="120">
        <v>10</v>
      </c>
      <c r="G891" s="42" t="s">
        <v>637</v>
      </c>
      <c r="H891" s="52">
        <v>3.5</v>
      </c>
      <c r="I891" s="59" t="s">
        <v>1317</v>
      </c>
      <c r="J891" s="2"/>
      <c r="K891" s="2"/>
    </row>
    <row r="892" spans="1:13" ht="36.75" hidden="1" customHeight="1" thickBot="1" x14ac:dyDescent="0.25">
      <c r="A892" s="38" t="s">
        <v>34</v>
      </c>
      <c r="B892" s="92">
        <v>24</v>
      </c>
      <c r="C892" s="121" t="s">
        <v>670</v>
      </c>
      <c r="D892" s="121" t="s">
        <v>509</v>
      </c>
      <c r="E892" s="121" t="s">
        <v>543</v>
      </c>
      <c r="F892" s="121">
        <v>10</v>
      </c>
      <c r="G892" s="93" t="s">
        <v>637</v>
      </c>
      <c r="H892" s="94">
        <v>4</v>
      </c>
      <c r="I892" s="232" t="s">
        <v>1317</v>
      </c>
      <c r="J892" s="2"/>
      <c r="K892" s="2"/>
    </row>
    <row r="893" spans="1:13" ht="36.75" hidden="1" customHeight="1" thickTop="1" x14ac:dyDescent="0.2">
      <c r="A893" s="39" t="s">
        <v>35</v>
      </c>
      <c r="B893" s="40">
        <v>1</v>
      </c>
      <c r="C893" s="41" t="s">
        <v>191</v>
      </c>
      <c r="D893" s="215" t="s">
        <v>160</v>
      </c>
      <c r="E893" s="41" t="s">
        <v>173</v>
      </c>
      <c r="F893" s="41">
        <v>11</v>
      </c>
      <c r="G893" s="41" t="s">
        <v>192</v>
      </c>
      <c r="H893" s="216">
        <v>19</v>
      </c>
      <c r="I893" s="220" t="s">
        <v>1</v>
      </c>
      <c r="J893" s="101"/>
      <c r="K893" s="71"/>
      <c r="L893" s="2"/>
      <c r="M893" s="2"/>
    </row>
    <row r="894" spans="1:13" ht="36.75" hidden="1" customHeight="1" x14ac:dyDescent="0.2">
      <c r="A894" s="36" t="s">
        <v>35</v>
      </c>
      <c r="B894" s="37">
        <v>2</v>
      </c>
      <c r="C894" s="42" t="s">
        <v>166</v>
      </c>
      <c r="D894" s="55" t="s">
        <v>156</v>
      </c>
      <c r="E894" s="42" t="s">
        <v>167</v>
      </c>
      <c r="F894" s="42">
        <v>11</v>
      </c>
      <c r="G894" s="42" t="s">
        <v>86</v>
      </c>
      <c r="H894" s="217">
        <v>23.5</v>
      </c>
      <c r="I894" s="221" t="s">
        <v>1</v>
      </c>
      <c r="J894" s="99"/>
      <c r="K894" s="59"/>
      <c r="L894" s="2"/>
      <c r="M894" s="2"/>
    </row>
    <row r="895" spans="1:13" ht="36.75" hidden="1" customHeight="1" x14ac:dyDescent="0.2">
      <c r="A895" s="36" t="s">
        <v>35</v>
      </c>
      <c r="B895" s="40">
        <v>3</v>
      </c>
      <c r="C895" s="42" t="s">
        <v>224</v>
      </c>
      <c r="D895" s="42" t="s">
        <v>225</v>
      </c>
      <c r="E895" s="42" t="s">
        <v>226</v>
      </c>
      <c r="F895" s="42">
        <v>11</v>
      </c>
      <c r="G895" s="42" t="s">
        <v>13</v>
      </c>
      <c r="H895" s="217">
        <v>13.5</v>
      </c>
      <c r="I895" s="221" t="s">
        <v>1</v>
      </c>
      <c r="J895" s="99"/>
      <c r="K895" s="59"/>
      <c r="L895" s="2"/>
      <c r="M895" s="2"/>
    </row>
    <row r="896" spans="1:13" ht="36.75" hidden="1" customHeight="1" x14ac:dyDescent="0.2">
      <c r="A896" s="36" t="s">
        <v>35</v>
      </c>
      <c r="B896" s="37">
        <v>4</v>
      </c>
      <c r="C896" s="42" t="s">
        <v>193</v>
      </c>
      <c r="D896" s="55" t="s">
        <v>84</v>
      </c>
      <c r="E896" s="42" t="s">
        <v>187</v>
      </c>
      <c r="F896" s="42">
        <v>11</v>
      </c>
      <c r="G896" s="42" t="s">
        <v>170</v>
      </c>
      <c r="H896" s="217">
        <v>16.5</v>
      </c>
      <c r="I896" s="221" t="s">
        <v>1</v>
      </c>
      <c r="J896" s="99"/>
      <c r="K896" s="60"/>
      <c r="L896" s="2"/>
      <c r="M896" s="2"/>
    </row>
    <row r="897" spans="1:13" ht="36.75" hidden="1" customHeight="1" x14ac:dyDescent="0.2">
      <c r="A897" s="36" t="s">
        <v>35</v>
      </c>
      <c r="B897" s="40">
        <v>5</v>
      </c>
      <c r="C897" s="42" t="s">
        <v>190</v>
      </c>
      <c r="D897" s="55" t="s">
        <v>37</v>
      </c>
      <c r="E897" s="42" t="s">
        <v>87</v>
      </c>
      <c r="F897" s="42">
        <v>11</v>
      </c>
      <c r="G897" s="42" t="s">
        <v>82</v>
      </c>
      <c r="H897" s="217">
        <v>6</v>
      </c>
      <c r="I897" s="221" t="s">
        <v>1317</v>
      </c>
      <c r="J897" s="99"/>
      <c r="K897" s="59"/>
      <c r="L897" s="2"/>
      <c r="M897" s="2"/>
    </row>
    <row r="898" spans="1:13" ht="36.75" hidden="1" customHeight="1" x14ac:dyDescent="0.2">
      <c r="A898" s="36" t="s">
        <v>35</v>
      </c>
      <c r="B898" s="37">
        <v>6</v>
      </c>
      <c r="C898" s="42" t="s">
        <v>184</v>
      </c>
      <c r="D898" s="55" t="s">
        <v>178</v>
      </c>
      <c r="E898" s="42" t="s">
        <v>115</v>
      </c>
      <c r="F898" s="42">
        <v>11</v>
      </c>
      <c r="G898" s="42" t="s">
        <v>86</v>
      </c>
      <c r="H898" s="217">
        <v>7.5</v>
      </c>
      <c r="I898" s="221" t="s">
        <v>1317</v>
      </c>
      <c r="J898" s="99"/>
      <c r="K898" s="59"/>
      <c r="L898" s="2"/>
      <c r="M898" s="2"/>
    </row>
    <row r="899" spans="1:13" ht="36.75" hidden="1" customHeight="1" x14ac:dyDescent="0.2">
      <c r="A899" s="36" t="s">
        <v>35</v>
      </c>
      <c r="B899" s="40">
        <v>7</v>
      </c>
      <c r="C899" s="120" t="s">
        <v>671</v>
      </c>
      <c r="D899" s="120" t="s">
        <v>672</v>
      </c>
      <c r="E899" s="120" t="s">
        <v>673</v>
      </c>
      <c r="F899" s="120">
        <v>11</v>
      </c>
      <c r="G899" s="42" t="s">
        <v>19</v>
      </c>
      <c r="H899" s="52">
        <v>2</v>
      </c>
      <c r="I899" s="59" t="s">
        <v>1317</v>
      </c>
      <c r="J899" s="99"/>
      <c r="K899" s="59"/>
      <c r="L899" s="2"/>
      <c r="M899" s="2"/>
    </row>
    <row r="900" spans="1:13" ht="36.75" hidden="1" customHeight="1" x14ac:dyDescent="0.2">
      <c r="A900" s="36" t="s">
        <v>35</v>
      </c>
      <c r="B900" s="37">
        <v>8</v>
      </c>
      <c r="C900" s="42" t="s">
        <v>674</v>
      </c>
      <c r="D900" s="42" t="s">
        <v>24</v>
      </c>
      <c r="E900" s="42" t="s">
        <v>675</v>
      </c>
      <c r="F900" s="42">
        <v>11</v>
      </c>
      <c r="G900" s="42" t="s">
        <v>637</v>
      </c>
      <c r="H900" s="52">
        <v>12.5</v>
      </c>
      <c r="I900" s="59" t="s">
        <v>1</v>
      </c>
      <c r="J900" s="99"/>
      <c r="K900" s="59"/>
      <c r="L900" s="2"/>
      <c r="M900" s="2"/>
    </row>
    <row r="901" spans="1:13" ht="36.75" hidden="1" customHeight="1" x14ac:dyDescent="0.2">
      <c r="A901" s="36" t="s">
        <v>35</v>
      </c>
      <c r="B901" s="40">
        <v>9</v>
      </c>
      <c r="C901" s="42" t="s">
        <v>677</v>
      </c>
      <c r="D901" s="42" t="s">
        <v>541</v>
      </c>
      <c r="E901" s="42" t="s">
        <v>15</v>
      </c>
      <c r="F901" s="42">
        <v>11</v>
      </c>
      <c r="G901" s="42" t="s">
        <v>606</v>
      </c>
      <c r="H901" s="52">
        <v>5</v>
      </c>
      <c r="I901" s="59" t="s">
        <v>1317</v>
      </c>
      <c r="J901" s="99"/>
      <c r="K901" s="59"/>
      <c r="L901" s="2"/>
      <c r="M901" s="2"/>
    </row>
    <row r="902" spans="1:13" ht="36.75" hidden="1" customHeight="1" x14ac:dyDescent="0.2">
      <c r="A902" s="36" t="s">
        <v>35</v>
      </c>
      <c r="B902" s="37">
        <v>10</v>
      </c>
      <c r="C902" s="120" t="s">
        <v>678</v>
      </c>
      <c r="D902" s="120" t="s">
        <v>17</v>
      </c>
      <c r="E902" s="120" t="s">
        <v>473</v>
      </c>
      <c r="F902" s="120">
        <v>11</v>
      </c>
      <c r="G902" s="42" t="s">
        <v>19</v>
      </c>
      <c r="H902" s="52">
        <v>4</v>
      </c>
      <c r="I902" s="59" t="s">
        <v>1317</v>
      </c>
      <c r="J902" s="99"/>
      <c r="K902" s="59"/>
      <c r="L902" s="2"/>
      <c r="M902" s="2"/>
    </row>
    <row r="903" spans="1:13" ht="36.75" hidden="1" customHeight="1" x14ac:dyDescent="0.2">
      <c r="A903" s="36" t="s">
        <v>35</v>
      </c>
      <c r="B903" s="40">
        <v>11</v>
      </c>
      <c r="C903" s="120" t="s">
        <v>679</v>
      </c>
      <c r="D903" s="120" t="s">
        <v>680</v>
      </c>
      <c r="E903" s="120" t="s">
        <v>85</v>
      </c>
      <c r="F903" s="120">
        <v>11</v>
      </c>
      <c r="G903" s="42" t="s">
        <v>93</v>
      </c>
      <c r="H903" s="52">
        <v>6.5</v>
      </c>
      <c r="I903" s="59" t="s">
        <v>1317</v>
      </c>
      <c r="J903" s="99"/>
      <c r="K903" s="59"/>
      <c r="L903" s="2"/>
      <c r="M903" s="2"/>
    </row>
    <row r="904" spans="1:13" ht="36.75" hidden="1" customHeight="1" x14ac:dyDescent="0.2">
      <c r="A904" s="36" t="s">
        <v>35</v>
      </c>
      <c r="B904" s="37">
        <v>12</v>
      </c>
      <c r="C904" s="42" t="s">
        <v>681</v>
      </c>
      <c r="D904" s="42" t="s">
        <v>128</v>
      </c>
      <c r="E904" s="42" t="s">
        <v>115</v>
      </c>
      <c r="F904" s="42">
        <v>11</v>
      </c>
      <c r="G904" s="42" t="s">
        <v>93</v>
      </c>
      <c r="H904" s="52">
        <v>4.5</v>
      </c>
      <c r="I904" s="59" t="s">
        <v>1317</v>
      </c>
      <c r="J904" s="99"/>
      <c r="K904" s="59"/>
      <c r="L904" s="2"/>
      <c r="M904" s="2"/>
    </row>
    <row r="905" spans="1:13" ht="36.75" hidden="1" customHeight="1" x14ac:dyDescent="0.2">
      <c r="A905" s="36" t="s">
        <v>35</v>
      </c>
      <c r="B905" s="40">
        <v>13</v>
      </c>
      <c r="C905" s="120" t="s">
        <v>682</v>
      </c>
      <c r="D905" s="120" t="s">
        <v>109</v>
      </c>
      <c r="E905" s="120" t="s">
        <v>108</v>
      </c>
      <c r="F905" s="42">
        <v>11</v>
      </c>
      <c r="G905" s="42" t="s">
        <v>441</v>
      </c>
      <c r="H905" s="52">
        <v>6</v>
      </c>
      <c r="I905" s="59" t="s">
        <v>1317</v>
      </c>
      <c r="J905" s="99"/>
      <c r="K905" s="59"/>
      <c r="L905" s="2"/>
      <c r="M905" s="2"/>
    </row>
    <row r="906" spans="1:13" ht="36.75" hidden="1" customHeight="1" x14ac:dyDescent="0.2">
      <c r="A906" s="36" t="s">
        <v>35</v>
      </c>
      <c r="B906" s="37">
        <v>14</v>
      </c>
      <c r="C906" s="42" t="s">
        <v>683</v>
      </c>
      <c r="D906" s="42" t="s">
        <v>128</v>
      </c>
      <c r="E906" s="42" t="s">
        <v>87</v>
      </c>
      <c r="F906" s="42">
        <v>11</v>
      </c>
      <c r="G906" s="62" t="s">
        <v>637</v>
      </c>
      <c r="H906" s="52">
        <v>3</v>
      </c>
      <c r="I906" s="59" t="s">
        <v>1317</v>
      </c>
      <c r="J906" s="99"/>
      <c r="K906" s="59"/>
      <c r="L906" s="2"/>
      <c r="M906" s="2"/>
    </row>
    <row r="907" spans="1:13" ht="36.75" hidden="1" customHeight="1" x14ac:dyDescent="0.2">
      <c r="A907" s="36" t="s">
        <v>35</v>
      </c>
      <c r="B907" s="40">
        <v>15</v>
      </c>
      <c r="C907" s="120" t="s">
        <v>684</v>
      </c>
      <c r="D907" s="120" t="s">
        <v>24</v>
      </c>
      <c r="E907" s="120" t="s">
        <v>377</v>
      </c>
      <c r="F907" s="120">
        <v>11</v>
      </c>
      <c r="G907" s="62" t="s">
        <v>646</v>
      </c>
      <c r="H907" s="52">
        <v>3.5</v>
      </c>
      <c r="I907" s="59" t="s">
        <v>1317</v>
      </c>
      <c r="J907" s="99"/>
      <c r="K907" s="59"/>
      <c r="L907" s="2"/>
      <c r="M907" s="2"/>
    </row>
    <row r="908" spans="1:13" ht="36.75" hidden="1" customHeight="1" x14ac:dyDescent="0.2">
      <c r="A908" s="36" t="s">
        <v>35</v>
      </c>
      <c r="B908" s="37">
        <v>16</v>
      </c>
      <c r="C908" s="42" t="s">
        <v>685</v>
      </c>
      <c r="D908" s="42" t="s">
        <v>125</v>
      </c>
      <c r="E908" s="42" t="s">
        <v>118</v>
      </c>
      <c r="F908" s="42">
        <v>11</v>
      </c>
      <c r="G908" s="42" t="s">
        <v>686</v>
      </c>
      <c r="H908" s="52"/>
      <c r="I908" s="59" t="s">
        <v>1314</v>
      </c>
      <c r="J908" s="99"/>
      <c r="K908" s="59"/>
      <c r="L908" s="2"/>
      <c r="M908" s="2"/>
    </row>
    <row r="909" spans="1:13" ht="36.75" hidden="1" customHeight="1" x14ac:dyDescent="0.2">
      <c r="A909" s="36" t="s">
        <v>35</v>
      </c>
      <c r="B909" s="40">
        <v>17</v>
      </c>
      <c r="C909" s="42" t="s">
        <v>687</v>
      </c>
      <c r="D909" s="42" t="s">
        <v>688</v>
      </c>
      <c r="E909" s="42" t="s">
        <v>9</v>
      </c>
      <c r="F909" s="42">
        <v>11</v>
      </c>
      <c r="G909" s="42" t="s">
        <v>19</v>
      </c>
      <c r="H909" s="52">
        <v>4</v>
      </c>
      <c r="I909" s="59" t="s">
        <v>1317</v>
      </c>
      <c r="J909" s="99"/>
      <c r="K909" s="59"/>
      <c r="L909" s="2"/>
      <c r="M909" s="2"/>
    </row>
    <row r="910" spans="1:13" ht="36.75" hidden="1" customHeight="1" x14ac:dyDescent="0.2">
      <c r="A910" s="36" t="s">
        <v>35</v>
      </c>
      <c r="B910" s="37">
        <v>18</v>
      </c>
      <c r="C910" s="120" t="s">
        <v>348</v>
      </c>
      <c r="D910" s="120" t="s">
        <v>154</v>
      </c>
      <c r="E910" s="120" t="s">
        <v>11</v>
      </c>
      <c r="F910" s="120">
        <v>11</v>
      </c>
      <c r="G910" s="62" t="s">
        <v>646</v>
      </c>
      <c r="H910" s="52">
        <v>4.5</v>
      </c>
      <c r="I910" s="59" t="s">
        <v>1317</v>
      </c>
      <c r="J910" s="99"/>
      <c r="K910" s="59"/>
      <c r="L910" s="2"/>
      <c r="M910" s="2"/>
    </row>
    <row r="911" spans="1:13" ht="36.75" hidden="1" customHeight="1" x14ac:dyDescent="0.2">
      <c r="A911" s="36" t="s">
        <v>35</v>
      </c>
      <c r="B911" s="40">
        <v>19</v>
      </c>
      <c r="C911" s="42" t="s">
        <v>689</v>
      </c>
      <c r="D911" s="42" t="s">
        <v>114</v>
      </c>
      <c r="E911" s="42" t="s">
        <v>95</v>
      </c>
      <c r="F911" s="42">
        <v>11</v>
      </c>
      <c r="G911" s="62" t="s">
        <v>19</v>
      </c>
      <c r="H911" s="52">
        <v>5</v>
      </c>
      <c r="I911" s="59" t="s">
        <v>1317</v>
      </c>
      <c r="J911" s="102"/>
      <c r="K911" s="53"/>
      <c r="L911" s="2"/>
      <c r="M911" s="2"/>
    </row>
    <row r="912" spans="1:13" ht="36.75" hidden="1" customHeight="1" x14ac:dyDescent="0.2">
      <c r="A912" s="36" t="s">
        <v>35</v>
      </c>
      <c r="B912" s="37">
        <v>20</v>
      </c>
      <c r="C912" s="120" t="s">
        <v>690</v>
      </c>
      <c r="D912" s="120" t="s">
        <v>691</v>
      </c>
      <c r="E912" s="120" t="s">
        <v>87</v>
      </c>
      <c r="F912" s="120">
        <v>11</v>
      </c>
      <c r="G912" s="42" t="s">
        <v>19</v>
      </c>
      <c r="H912" s="52">
        <v>5.5</v>
      </c>
      <c r="I912" s="59" t="s">
        <v>1317</v>
      </c>
      <c r="J912" s="102"/>
      <c r="K912" s="53"/>
      <c r="L912" s="2"/>
      <c r="M912" s="2"/>
    </row>
    <row r="913" spans="1:36" ht="36.75" hidden="1" customHeight="1" thickBot="1" x14ac:dyDescent="0.25">
      <c r="A913" s="84" t="s">
        <v>35</v>
      </c>
      <c r="B913" s="85">
        <v>21</v>
      </c>
      <c r="C913" s="122" t="s">
        <v>692</v>
      </c>
      <c r="D913" s="122" t="s">
        <v>155</v>
      </c>
      <c r="E913" s="122" t="s">
        <v>693</v>
      </c>
      <c r="F913" s="122">
        <v>11</v>
      </c>
      <c r="G913" s="86" t="s">
        <v>19</v>
      </c>
      <c r="H913" s="114">
        <v>4</v>
      </c>
      <c r="I913" s="234" t="s">
        <v>1317</v>
      </c>
      <c r="J913" s="102"/>
      <c r="K913" s="53"/>
      <c r="L913" s="2"/>
      <c r="M913" s="2"/>
    </row>
    <row r="914" spans="1:36" ht="41.25" hidden="1" customHeight="1" x14ac:dyDescent="0.2">
      <c r="A914" s="32" t="s">
        <v>36</v>
      </c>
      <c r="B914" s="24">
        <v>1</v>
      </c>
      <c r="C914" s="31" t="s">
        <v>197</v>
      </c>
      <c r="D914" s="31" t="s">
        <v>155</v>
      </c>
      <c r="E914" s="31" t="s">
        <v>132</v>
      </c>
      <c r="F914" s="31">
        <v>10</v>
      </c>
      <c r="G914" s="31" t="s">
        <v>86</v>
      </c>
      <c r="H914" s="31">
        <v>82.01</v>
      </c>
      <c r="I914" s="154" t="s">
        <v>1</v>
      </c>
      <c r="J914" s="66" t="s">
        <v>2</v>
      </c>
      <c r="K914" s="5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</row>
    <row r="915" spans="1:36" ht="36.75" hidden="1" customHeight="1" x14ac:dyDescent="0.2">
      <c r="A915" s="34" t="s">
        <v>36</v>
      </c>
      <c r="B915" s="30">
        <v>2</v>
      </c>
      <c r="C915" s="22" t="s">
        <v>210</v>
      </c>
      <c r="D915" s="22" t="s">
        <v>109</v>
      </c>
      <c r="E915" s="22" t="s">
        <v>188</v>
      </c>
      <c r="F915" s="22">
        <v>11</v>
      </c>
      <c r="G915" s="22" t="s">
        <v>152</v>
      </c>
      <c r="H915" s="22">
        <v>58.53</v>
      </c>
      <c r="I915" s="75" t="s">
        <v>1317</v>
      </c>
      <c r="J915" s="66" t="s">
        <v>2</v>
      </c>
      <c r="K915" s="5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</row>
    <row r="916" spans="1:36" ht="36.75" hidden="1" customHeight="1" x14ac:dyDescent="0.25">
      <c r="A916" s="34" t="s">
        <v>36</v>
      </c>
      <c r="B916" s="24">
        <v>3</v>
      </c>
      <c r="C916" s="22" t="s">
        <v>214</v>
      </c>
      <c r="D916" s="22" t="s">
        <v>84</v>
      </c>
      <c r="E916" s="22" t="s">
        <v>87</v>
      </c>
      <c r="F916" s="22">
        <v>11</v>
      </c>
      <c r="G916" s="22" t="s">
        <v>82</v>
      </c>
      <c r="H916" s="22">
        <v>73.260000000000005</v>
      </c>
      <c r="I916" s="75" t="s">
        <v>1</v>
      </c>
      <c r="J916" s="64" t="s">
        <v>1</v>
      </c>
      <c r="K916" s="5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</row>
    <row r="917" spans="1:36" ht="36.75" hidden="1" customHeight="1" x14ac:dyDescent="0.2">
      <c r="A917" s="34" t="s">
        <v>36</v>
      </c>
      <c r="B917" s="30">
        <v>4</v>
      </c>
      <c r="C917" s="30" t="s">
        <v>211</v>
      </c>
      <c r="D917" s="30" t="s">
        <v>168</v>
      </c>
      <c r="E917" s="30" t="s">
        <v>212</v>
      </c>
      <c r="F917" s="30">
        <v>11</v>
      </c>
      <c r="G917" s="30" t="s">
        <v>183</v>
      </c>
      <c r="H917" s="30">
        <v>68.55</v>
      </c>
      <c r="I917" s="57" t="s">
        <v>1317</v>
      </c>
      <c r="J917" s="66" t="s">
        <v>2</v>
      </c>
      <c r="K917" s="5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</row>
    <row r="918" spans="1:36" ht="36.75" hidden="1" customHeight="1" x14ac:dyDescent="0.25">
      <c r="A918" s="34" t="s">
        <v>36</v>
      </c>
      <c r="B918" s="24">
        <v>5</v>
      </c>
      <c r="C918" s="22" t="s">
        <v>213</v>
      </c>
      <c r="D918" s="22" t="s">
        <v>186</v>
      </c>
      <c r="E918" s="22" t="s">
        <v>11</v>
      </c>
      <c r="F918" s="22">
        <v>11</v>
      </c>
      <c r="G918" s="22" t="s">
        <v>152</v>
      </c>
      <c r="H918" s="22">
        <v>69.33</v>
      </c>
      <c r="I918" s="57" t="s">
        <v>1317</v>
      </c>
      <c r="J918" s="64" t="s">
        <v>1</v>
      </c>
      <c r="K918" s="5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</row>
    <row r="919" spans="1:36" ht="36.75" hidden="1" customHeight="1" x14ac:dyDescent="0.25">
      <c r="A919" s="34" t="s">
        <v>36</v>
      </c>
      <c r="B919" s="30">
        <v>6</v>
      </c>
      <c r="C919" s="26" t="s">
        <v>1283</v>
      </c>
      <c r="D919" s="26" t="s">
        <v>1086</v>
      </c>
      <c r="E919" s="26" t="s">
        <v>95</v>
      </c>
      <c r="F919" s="26">
        <v>9</v>
      </c>
      <c r="G919" s="26" t="s">
        <v>152</v>
      </c>
      <c r="H919" s="26">
        <v>69.150000000000006</v>
      </c>
      <c r="I919" s="75" t="s">
        <v>1317</v>
      </c>
      <c r="J919" s="64" t="s">
        <v>1</v>
      </c>
      <c r="K919" s="5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</row>
    <row r="920" spans="1:36" ht="36.75" hidden="1" customHeight="1" x14ac:dyDescent="0.25">
      <c r="A920" s="34" t="s">
        <v>36</v>
      </c>
      <c r="B920" s="24">
        <v>7</v>
      </c>
      <c r="C920" s="26" t="s">
        <v>1284</v>
      </c>
      <c r="D920" s="26" t="s">
        <v>1285</v>
      </c>
      <c r="E920" s="26" t="s">
        <v>1286</v>
      </c>
      <c r="F920" s="26">
        <v>10</v>
      </c>
      <c r="G920" s="26" t="s">
        <v>152</v>
      </c>
      <c r="H920" s="26">
        <v>63.88</v>
      </c>
      <c r="I920" s="75" t="s">
        <v>1317</v>
      </c>
      <c r="J920" s="64" t="s">
        <v>1</v>
      </c>
      <c r="K920" s="5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</row>
    <row r="921" spans="1:36" ht="36.75" hidden="1" customHeight="1" x14ac:dyDescent="0.2">
      <c r="A921" s="34" t="s">
        <v>36</v>
      </c>
      <c r="B921" s="30">
        <v>8</v>
      </c>
      <c r="C921" s="26" t="s">
        <v>1287</v>
      </c>
      <c r="D921" s="26" t="s">
        <v>136</v>
      </c>
      <c r="E921" s="26" t="s">
        <v>543</v>
      </c>
      <c r="F921" s="26">
        <v>10</v>
      </c>
      <c r="G921" s="26" t="s">
        <v>13</v>
      </c>
      <c r="H921" s="26">
        <v>72.48</v>
      </c>
      <c r="I921" s="75" t="s">
        <v>1</v>
      </c>
      <c r="J921" s="66" t="s">
        <v>2</v>
      </c>
      <c r="K921" s="5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</row>
    <row r="922" spans="1:36" ht="36.75" hidden="1" customHeight="1" x14ac:dyDescent="0.2">
      <c r="A922" s="34" t="s">
        <v>36</v>
      </c>
      <c r="B922" s="24">
        <v>9</v>
      </c>
      <c r="C922" s="26" t="s">
        <v>1288</v>
      </c>
      <c r="D922" s="26" t="s">
        <v>155</v>
      </c>
      <c r="E922" s="26" t="s">
        <v>87</v>
      </c>
      <c r="F922" s="26">
        <v>10</v>
      </c>
      <c r="G922" s="26" t="s">
        <v>233</v>
      </c>
      <c r="H922" s="26">
        <v>84.2</v>
      </c>
      <c r="I922" s="75" t="s">
        <v>2</v>
      </c>
      <c r="J922" s="66" t="s">
        <v>2</v>
      </c>
      <c r="K922" s="5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</row>
    <row r="923" spans="1:36" ht="36.75" hidden="1" customHeight="1" x14ac:dyDescent="0.25">
      <c r="A923" s="34" t="s">
        <v>36</v>
      </c>
      <c r="B923" s="30">
        <v>10</v>
      </c>
      <c r="C923" s="26" t="s">
        <v>1289</v>
      </c>
      <c r="D923" s="26" t="s">
        <v>168</v>
      </c>
      <c r="E923" s="26" t="s">
        <v>153</v>
      </c>
      <c r="F923" s="26">
        <v>11</v>
      </c>
      <c r="G923" s="26" t="s">
        <v>1281</v>
      </c>
      <c r="H923" s="26"/>
      <c r="I923" s="75" t="s">
        <v>1314</v>
      </c>
      <c r="J923" s="64" t="s">
        <v>1</v>
      </c>
      <c r="K923" s="5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</row>
    <row r="924" spans="1:36" ht="36.75" hidden="1" customHeight="1" x14ac:dyDescent="0.25">
      <c r="A924" s="34" t="s">
        <v>36</v>
      </c>
      <c r="B924" s="24">
        <v>11</v>
      </c>
      <c r="C924" s="26" t="s">
        <v>1290</v>
      </c>
      <c r="D924" s="26" t="s">
        <v>114</v>
      </c>
      <c r="E924" s="26" t="s">
        <v>81</v>
      </c>
      <c r="F924" s="26">
        <v>11</v>
      </c>
      <c r="G924" s="26" t="s">
        <v>182</v>
      </c>
      <c r="H924" s="26">
        <v>78.84</v>
      </c>
      <c r="I924" s="75" t="s">
        <v>1</v>
      </c>
      <c r="J924" s="64" t="s">
        <v>1</v>
      </c>
      <c r="K924" s="5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</row>
    <row r="925" spans="1:36" ht="36.75" hidden="1" customHeight="1" x14ac:dyDescent="0.25">
      <c r="A925" s="34" t="s">
        <v>36</v>
      </c>
      <c r="B925" s="30">
        <v>12</v>
      </c>
      <c r="C925" s="26" t="s">
        <v>267</v>
      </c>
      <c r="D925" s="26" t="s">
        <v>140</v>
      </c>
      <c r="E925" s="26" t="s">
        <v>171</v>
      </c>
      <c r="F925" s="26">
        <v>11</v>
      </c>
      <c r="G925" s="26" t="s">
        <v>183</v>
      </c>
      <c r="H925" s="26">
        <v>64.34</v>
      </c>
      <c r="I925" s="75" t="s">
        <v>1317</v>
      </c>
      <c r="J925" s="64" t="s">
        <v>1</v>
      </c>
      <c r="K925" s="5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</row>
    <row r="926" spans="1:36" ht="36.75" hidden="1" customHeight="1" x14ac:dyDescent="0.2">
      <c r="A926" s="34" t="s">
        <v>36</v>
      </c>
      <c r="B926" s="24">
        <v>13</v>
      </c>
      <c r="C926" s="26" t="s">
        <v>1291</v>
      </c>
      <c r="D926" s="26" t="s">
        <v>1292</v>
      </c>
      <c r="E926" s="26" t="s">
        <v>132</v>
      </c>
      <c r="F926" s="26">
        <v>10</v>
      </c>
      <c r="G926" s="26" t="s">
        <v>13</v>
      </c>
      <c r="H926" s="26">
        <v>64.23</v>
      </c>
      <c r="I926" s="75" t="s">
        <v>1317</v>
      </c>
      <c r="J926" s="66" t="s">
        <v>2</v>
      </c>
      <c r="K926" s="5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</row>
    <row r="927" spans="1:36" ht="36.75" hidden="1" customHeight="1" x14ac:dyDescent="0.2">
      <c r="A927" s="34" t="s">
        <v>36</v>
      </c>
      <c r="B927" s="30">
        <v>14</v>
      </c>
      <c r="C927" s="26" t="s">
        <v>1293</v>
      </c>
      <c r="D927" s="26" t="s">
        <v>128</v>
      </c>
      <c r="E927" s="26" t="s">
        <v>543</v>
      </c>
      <c r="F927" s="26">
        <v>11</v>
      </c>
      <c r="G927" s="26" t="s">
        <v>1093</v>
      </c>
      <c r="H927" s="26">
        <v>70.44</v>
      </c>
      <c r="I927" s="75" t="s">
        <v>1317</v>
      </c>
      <c r="J927" s="66" t="s">
        <v>2</v>
      </c>
      <c r="K927" s="5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</row>
    <row r="928" spans="1:36" ht="36.75" hidden="1" customHeight="1" x14ac:dyDescent="0.25">
      <c r="A928" s="34" t="s">
        <v>36</v>
      </c>
      <c r="B928" s="24">
        <v>15</v>
      </c>
      <c r="C928" s="26" t="s">
        <v>1294</v>
      </c>
      <c r="D928" s="26" t="s">
        <v>107</v>
      </c>
      <c r="E928" s="26" t="s">
        <v>361</v>
      </c>
      <c r="F928" s="26">
        <v>10</v>
      </c>
      <c r="G928" s="26" t="s">
        <v>120</v>
      </c>
      <c r="H928" s="26">
        <v>76.97</v>
      </c>
      <c r="I928" s="75" t="s">
        <v>1</v>
      </c>
      <c r="J928" s="64" t="s">
        <v>1</v>
      </c>
      <c r="K928" s="5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</row>
    <row r="929" spans="1:36" ht="36.75" hidden="1" customHeight="1" x14ac:dyDescent="0.25">
      <c r="A929" s="34" t="s">
        <v>36</v>
      </c>
      <c r="B929" s="30">
        <v>16</v>
      </c>
      <c r="C929" s="26" t="s">
        <v>1295</v>
      </c>
      <c r="D929" s="26" t="s">
        <v>308</v>
      </c>
      <c r="E929" s="26" t="s">
        <v>110</v>
      </c>
      <c r="F929" s="26">
        <v>11</v>
      </c>
      <c r="G929" s="26" t="s">
        <v>13</v>
      </c>
      <c r="H929" s="26">
        <v>66.42</v>
      </c>
      <c r="I929" s="75" t="s">
        <v>1317</v>
      </c>
      <c r="J929" s="64" t="s">
        <v>1</v>
      </c>
      <c r="K929" s="5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</row>
    <row r="930" spans="1:36" ht="36.75" hidden="1" customHeight="1" x14ac:dyDescent="0.2">
      <c r="A930" s="34" t="s">
        <v>36</v>
      </c>
      <c r="B930" s="24">
        <v>17</v>
      </c>
      <c r="C930" s="26" t="s">
        <v>1097</v>
      </c>
      <c r="D930" s="26" t="s">
        <v>308</v>
      </c>
      <c r="E930" s="26" t="s">
        <v>361</v>
      </c>
      <c r="F930" s="26">
        <v>10</v>
      </c>
      <c r="G930" s="26" t="s">
        <v>13</v>
      </c>
      <c r="H930" s="26">
        <v>75.97</v>
      </c>
      <c r="I930" s="75" t="s">
        <v>1</v>
      </c>
      <c r="J930" s="66" t="s">
        <v>2</v>
      </c>
      <c r="K930" s="5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</row>
    <row r="931" spans="1:36" ht="36.75" hidden="1" customHeight="1" x14ac:dyDescent="0.2">
      <c r="A931" s="34" t="s">
        <v>36</v>
      </c>
      <c r="B931" s="30">
        <v>18</v>
      </c>
      <c r="C931" s="26" t="s">
        <v>1296</v>
      </c>
      <c r="D931" s="26" t="s">
        <v>134</v>
      </c>
      <c r="E931" s="26" t="s">
        <v>81</v>
      </c>
      <c r="F931" s="26">
        <v>10</v>
      </c>
      <c r="G931" s="26" t="s">
        <v>82</v>
      </c>
      <c r="H931" s="26">
        <v>65.62</v>
      </c>
      <c r="I931" s="75" t="s">
        <v>1317</v>
      </c>
      <c r="J931" s="67"/>
      <c r="K931" s="5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</row>
    <row r="932" spans="1:36" ht="36.75" hidden="1" customHeight="1" x14ac:dyDescent="0.2">
      <c r="A932" s="34" t="s">
        <v>36</v>
      </c>
      <c r="B932" s="24">
        <v>19</v>
      </c>
      <c r="C932" s="26" t="s">
        <v>1297</v>
      </c>
      <c r="D932" s="26" t="s">
        <v>225</v>
      </c>
      <c r="E932" s="26" t="s">
        <v>85</v>
      </c>
      <c r="F932" s="26">
        <v>9</v>
      </c>
      <c r="G932" s="26" t="s">
        <v>120</v>
      </c>
      <c r="H932" s="26">
        <v>62.8</v>
      </c>
      <c r="I932" s="75" t="s">
        <v>1317</v>
      </c>
      <c r="J932" s="67"/>
      <c r="K932" s="5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</row>
    <row r="933" spans="1:36" ht="36.75" hidden="1" customHeight="1" x14ac:dyDescent="0.2">
      <c r="A933" s="34" t="s">
        <v>36</v>
      </c>
      <c r="B933" s="30">
        <v>20</v>
      </c>
      <c r="C933" s="26" t="s">
        <v>1298</v>
      </c>
      <c r="D933" s="26" t="s">
        <v>154</v>
      </c>
      <c r="E933" s="26" t="s">
        <v>377</v>
      </c>
      <c r="F933" s="26">
        <v>11</v>
      </c>
      <c r="G933" s="26" t="s">
        <v>86</v>
      </c>
      <c r="H933" s="26">
        <v>67.39</v>
      </c>
      <c r="I933" s="75" t="s">
        <v>1317</v>
      </c>
      <c r="J933" s="66" t="s">
        <v>2</v>
      </c>
      <c r="K933" s="5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</row>
    <row r="934" spans="1:36" ht="36.75" hidden="1" customHeight="1" x14ac:dyDescent="0.2">
      <c r="A934" s="34" t="s">
        <v>36</v>
      </c>
      <c r="B934" s="24">
        <v>21</v>
      </c>
      <c r="C934" s="26" t="s">
        <v>993</v>
      </c>
      <c r="D934" s="26" t="s">
        <v>141</v>
      </c>
      <c r="E934" s="26" t="s">
        <v>23</v>
      </c>
      <c r="F934" s="26">
        <v>11</v>
      </c>
      <c r="G934" s="26" t="s">
        <v>13</v>
      </c>
      <c r="H934" s="26">
        <v>50.22</v>
      </c>
      <c r="I934" s="75" t="s">
        <v>1317</v>
      </c>
      <c r="J934" s="67"/>
      <c r="K934" s="5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</row>
    <row r="935" spans="1:36" ht="36.75" hidden="1" customHeight="1" x14ac:dyDescent="0.25">
      <c r="A935" s="34" t="s">
        <v>36</v>
      </c>
      <c r="B935" s="30">
        <v>22</v>
      </c>
      <c r="C935" s="26" t="s">
        <v>1299</v>
      </c>
      <c r="D935" s="26" t="s">
        <v>494</v>
      </c>
      <c r="E935" s="26" t="s">
        <v>23</v>
      </c>
      <c r="F935" s="26">
        <v>9</v>
      </c>
      <c r="G935" s="26" t="s">
        <v>13</v>
      </c>
      <c r="H935" s="26">
        <v>67.010000000000005</v>
      </c>
      <c r="I935" s="75" t="s">
        <v>1317</v>
      </c>
      <c r="J935" s="64" t="s">
        <v>1</v>
      </c>
      <c r="K935" s="5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</row>
    <row r="936" spans="1:36" ht="36.75" hidden="1" customHeight="1" x14ac:dyDescent="0.25">
      <c r="A936" s="34" t="s">
        <v>36</v>
      </c>
      <c r="B936" s="24">
        <v>23</v>
      </c>
      <c r="C936" s="26" t="s">
        <v>1300</v>
      </c>
      <c r="D936" s="26" t="s">
        <v>155</v>
      </c>
      <c r="E936" s="26" t="s">
        <v>377</v>
      </c>
      <c r="F936" s="26">
        <v>10</v>
      </c>
      <c r="G936" s="26" t="s">
        <v>477</v>
      </c>
      <c r="H936" s="26">
        <v>52.38</v>
      </c>
      <c r="I936" s="75" t="s">
        <v>1317</v>
      </c>
      <c r="J936" s="64"/>
      <c r="K936" s="5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</row>
    <row r="937" spans="1:36" ht="36.75" hidden="1" customHeight="1" x14ac:dyDescent="0.25">
      <c r="A937" s="34" t="s">
        <v>36</v>
      </c>
      <c r="B937" s="30">
        <v>24</v>
      </c>
      <c r="C937" s="26" t="s">
        <v>1301</v>
      </c>
      <c r="D937" s="26" t="s">
        <v>141</v>
      </c>
      <c r="E937" s="26" t="s">
        <v>933</v>
      </c>
      <c r="F937" s="26">
        <v>11</v>
      </c>
      <c r="G937" s="26" t="s">
        <v>477</v>
      </c>
      <c r="H937" s="26">
        <v>80.87</v>
      </c>
      <c r="I937" s="75" t="s">
        <v>1</v>
      </c>
      <c r="J937" s="68"/>
      <c r="K937" s="5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</row>
    <row r="938" spans="1:36" ht="36.75" hidden="1" customHeight="1" x14ac:dyDescent="0.25">
      <c r="A938" s="34" t="s">
        <v>36</v>
      </c>
      <c r="B938" s="24">
        <v>25</v>
      </c>
      <c r="C938" s="26" t="s">
        <v>1302</v>
      </c>
      <c r="D938" s="26" t="s">
        <v>154</v>
      </c>
      <c r="E938" s="26" t="s">
        <v>361</v>
      </c>
      <c r="F938" s="26">
        <v>11</v>
      </c>
      <c r="G938" s="26" t="s">
        <v>13</v>
      </c>
      <c r="H938" s="26">
        <v>51.57</v>
      </c>
      <c r="I938" s="75" t="s">
        <v>1317</v>
      </c>
      <c r="J938" s="68"/>
      <c r="K938" s="5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</row>
    <row r="939" spans="1:36" ht="36.75" hidden="1" customHeight="1" x14ac:dyDescent="0.25">
      <c r="A939" s="34" t="s">
        <v>36</v>
      </c>
      <c r="B939" s="30">
        <v>26</v>
      </c>
      <c r="C939" s="26" t="s">
        <v>1023</v>
      </c>
      <c r="D939" s="26" t="s">
        <v>1024</v>
      </c>
      <c r="E939" s="26" t="s">
        <v>375</v>
      </c>
      <c r="F939" s="26">
        <v>10</v>
      </c>
      <c r="G939" s="26" t="s">
        <v>86</v>
      </c>
      <c r="H939" s="26">
        <v>69.459999999999994</v>
      </c>
      <c r="I939" s="75" t="s">
        <v>1317</v>
      </c>
      <c r="J939" s="68"/>
      <c r="K939" s="5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</row>
    <row r="940" spans="1:36" ht="36.75" hidden="1" customHeight="1" x14ac:dyDescent="0.25">
      <c r="A940" s="34" t="s">
        <v>36</v>
      </c>
      <c r="B940" s="24">
        <v>27</v>
      </c>
      <c r="C940" s="26" t="s">
        <v>1303</v>
      </c>
      <c r="D940" s="26" t="s">
        <v>1304</v>
      </c>
      <c r="E940" s="26" t="s">
        <v>171</v>
      </c>
      <c r="F940" s="26">
        <v>9</v>
      </c>
      <c r="G940" s="26" t="s">
        <v>82</v>
      </c>
      <c r="H940" s="26">
        <v>67.89</v>
      </c>
      <c r="I940" s="75" t="s">
        <v>1317</v>
      </c>
      <c r="J940" s="68"/>
      <c r="K940" s="5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</row>
    <row r="941" spans="1:36" ht="36.75" hidden="1" customHeight="1" x14ac:dyDescent="0.25">
      <c r="A941" s="34" t="s">
        <v>36</v>
      </c>
      <c r="B941" s="30">
        <v>28</v>
      </c>
      <c r="C941" s="26" t="s">
        <v>1305</v>
      </c>
      <c r="D941" s="26" t="s">
        <v>494</v>
      </c>
      <c r="E941" s="26" t="s">
        <v>1306</v>
      </c>
      <c r="F941" s="26">
        <v>11</v>
      </c>
      <c r="G941" s="26" t="s">
        <v>590</v>
      </c>
      <c r="H941" s="26">
        <v>70.75</v>
      </c>
      <c r="I941" s="75" t="s">
        <v>1</v>
      </c>
      <c r="J941" s="68"/>
      <c r="K941" s="5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</row>
    <row r="942" spans="1:36" ht="36.75" hidden="1" customHeight="1" x14ac:dyDescent="0.25">
      <c r="A942" s="34" t="s">
        <v>36</v>
      </c>
      <c r="B942" s="24">
        <v>29</v>
      </c>
      <c r="C942" s="26" t="s">
        <v>1307</v>
      </c>
      <c r="D942" s="26" t="s">
        <v>154</v>
      </c>
      <c r="E942" s="26" t="s">
        <v>1306</v>
      </c>
      <c r="F942" s="26">
        <v>10</v>
      </c>
      <c r="G942" s="26" t="s">
        <v>13</v>
      </c>
      <c r="H942" s="26">
        <v>66.37</v>
      </c>
      <c r="I942" s="75" t="s">
        <v>1317</v>
      </c>
      <c r="J942" s="68"/>
      <c r="K942" s="5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</row>
    <row r="943" spans="1:36" ht="36.75" hidden="1" customHeight="1" x14ac:dyDescent="0.25">
      <c r="A943" s="34" t="s">
        <v>36</v>
      </c>
      <c r="B943" s="30">
        <v>30</v>
      </c>
      <c r="C943" s="26" t="s">
        <v>130</v>
      </c>
      <c r="D943" s="26" t="s">
        <v>122</v>
      </c>
      <c r="E943" s="26" t="s">
        <v>87</v>
      </c>
      <c r="F943" s="26">
        <v>11</v>
      </c>
      <c r="G943" s="26" t="s">
        <v>182</v>
      </c>
      <c r="H943" s="26"/>
      <c r="I943" s="75" t="s">
        <v>1314</v>
      </c>
      <c r="J943" s="68"/>
      <c r="K943" s="5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</row>
    <row r="944" spans="1:36" ht="36.75" hidden="1" customHeight="1" x14ac:dyDescent="0.25">
      <c r="A944" s="34" t="s">
        <v>36</v>
      </c>
      <c r="B944" s="24">
        <v>31</v>
      </c>
      <c r="C944" s="26" t="s">
        <v>1308</v>
      </c>
      <c r="D944" s="26" t="s">
        <v>158</v>
      </c>
      <c r="E944" s="26" t="s">
        <v>153</v>
      </c>
      <c r="F944" s="26">
        <v>11</v>
      </c>
      <c r="G944" s="26" t="s">
        <v>1281</v>
      </c>
      <c r="H944" s="26">
        <v>63.93</v>
      </c>
      <c r="I944" s="75" t="s">
        <v>1317</v>
      </c>
      <c r="J944" s="68"/>
      <c r="K944" s="5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</row>
    <row r="945" spans="1:36" ht="36.75" hidden="1" customHeight="1" x14ac:dyDescent="0.25">
      <c r="A945" s="34" t="s">
        <v>36</v>
      </c>
      <c r="B945" s="30">
        <v>32</v>
      </c>
      <c r="C945" s="26" t="s">
        <v>1309</v>
      </c>
      <c r="D945" s="26" t="s">
        <v>143</v>
      </c>
      <c r="E945" s="26" t="s">
        <v>87</v>
      </c>
      <c r="F945" s="26">
        <v>11</v>
      </c>
      <c r="G945" s="26" t="s">
        <v>13</v>
      </c>
      <c r="H945" s="26">
        <v>54.96</v>
      </c>
      <c r="I945" s="75" t="s">
        <v>1317</v>
      </c>
      <c r="J945" s="68"/>
      <c r="K945" s="5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</row>
    <row r="946" spans="1:36" ht="36.75" hidden="1" customHeight="1" x14ac:dyDescent="0.25">
      <c r="A946" s="34" t="s">
        <v>36</v>
      </c>
      <c r="B946" s="24">
        <v>33</v>
      </c>
      <c r="C946" s="26" t="s">
        <v>1310</v>
      </c>
      <c r="D946" s="26" t="s">
        <v>80</v>
      </c>
      <c r="E946" s="26" t="s">
        <v>111</v>
      </c>
      <c r="F946" s="26">
        <v>11</v>
      </c>
      <c r="G946" s="26" t="s">
        <v>544</v>
      </c>
      <c r="H946" s="26">
        <v>58.91</v>
      </c>
      <c r="I946" s="75" t="s">
        <v>1317</v>
      </c>
      <c r="J946" s="68"/>
      <c r="K946" s="5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</row>
    <row r="947" spans="1:36" ht="36.75" hidden="1" customHeight="1" x14ac:dyDescent="0.25">
      <c r="A947" s="34" t="s">
        <v>36</v>
      </c>
      <c r="B947" s="30">
        <v>34</v>
      </c>
      <c r="C947" s="26" t="s">
        <v>1081</v>
      </c>
      <c r="D947" s="26" t="s">
        <v>122</v>
      </c>
      <c r="E947" s="26" t="s">
        <v>329</v>
      </c>
      <c r="F947" s="26">
        <v>9</v>
      </c>
      <c r="G947" s="26" t="s">
        <v>170</v>
      </c>
      <c r="H947" s="26"/>
      <c r="I947" s="75" t="s">
        <v>1314</v>
      </c>
      <c r="J947" s="68"/>
      <c r="K947" s="5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</row>
    <row r="948" spans="1:36" ht="36.75" hidden="1" customHeight="1" thickBot="1" x14ac:dyDescent="0.25">
      <c r="A948" s="35" t="s">
        <v>36</v>
      </c>
      <c r="B948" s="90">
        <v>35</v>
      </c>
      <c r="C948" s="115" t="s">
        <v>1311</v>
      </c>
      <c r="D948" s="115" t="s">
        <v>84</v>
      </c>
      <c r="E948" s="115" t="s">
        <v>1247</v>
      </c>
      <c r="F948" s="115">
        <v>11</v>
      </c>
      <c r="G948" s="115" t="s">
        <v>535</v>
      </c>
      <c r="H948" s="115">
        <v>60.17</v>
      </c>
      <c r="I948" s="238" t="s">
        <v>1317</v>
      </c>
      <c r="J948" s="50"/>
      <c r="K948" s="5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</row>
    <row r="949" spans="1:36" ht="36.75" hidden="1" customHeight="1" thickTop="1" x14ac:dyDescent="0.2">
      <c r="A949" s="46" t="s">
        <v>38</v>
      </c>
      <c r="B949" s="40">
        <v>1</v>
      </c>
      <c r="C949" s="131" t="s">
        <v>268</v>
      </c>
      <c r="D949" s="131" t="s">
        <v>157</v>
      </c>
      <c r="E949" s="131" t="s">
        <v>12</v>
      </c>
      <c r="F949" s="131">
        <v>10</v>
      </c>
      <c r="G949" s="131" t="s">
        <v>82</v>
      </c>
      <c r="H949" s="41"/>
      <c r="I949" s="71" t="s">
        <v>1314</v>
      </c>
      <c r="J949" s="66" t="s">
        <v>2</v>
      </c>
      <c r="K949" s="3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</row>
    <row r="950" spans="1:36" ht="36.75" hidden="1" customHeight="1" x14ac:dyDescent="0.25">
      <c r="A950" s="48" t="s">
        <v>38</v>
      </c>
      <c r="B950" s="37">
        <v>2</v>
      </c>
      <c r="C950" s="51" t="s">
        <v>1253</v>
      </c>
      <c r="D950" s="51" t="s">
        <v>516</v>
      </c>
      <c r="E950" s="51" t="s">
        <v>21</v>
      </c>
      <c r="F950" s="51">
        <v>9</v>
      </c>
      <c r="G950" s="51" t="s">
        <v>152</v>
      </c>
      <c r="H950" s="51"/>
      <c r="I950" s="59" t="s">
        <v>1314</v>
      </c>
      <c r="J950" s="64" t="s">
        <v>1</v>
      </c>
      <c r="K950" s="8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</row>
    <row r="951" spans="1:36" ht="36.75" hidden="1" customHeight="1" x14ac:dyDescent="0.2">
      <c r="A951" s="48" t="s">
        <v>38</v>
      </c>
      <c r="B951" s="40">
        <v>3</v>
      </c>
      <c r="C951" s="51" t="s">
        <v>503</v>
      </c>
      <c r="D951" s="51" t="s">
        <v>121</v>
      </c>
      <c r="E951" s="51" t="s">
        <v>12</v>
      </c>
      <c r="F951" s="51">
        <v>11</v>
      </c>
      <c r="G951" s="51" t="s">
        <v>435</v>
      </c>
      <c r="H951" s="51">
        <v>76.930000000000007</v>
      </c>
      <c r="I951" s="59" t="s">
        <v>1</v>
      </c>
      <c r="J951" s="66" t="s">
        <v>2</v>
      </c>
      <c r="K951" s="8"/>
    </row>
    <row r="952" spans="1:36" ht="36.75" hidden="1" customHeight="1" x14ac:dyDescent="0.2">
      <c r="A952" s="48" t="s">
        <v>38</v>
      </c>
      <c r="B952" s="37">
        <v>4</v>
      </c>
      <c r="C952" s="51" t="s">
        <v>1254</v>
      </c>
      <c r="D952" s="51" t="s">
        <v>1255</v>
      </c>
      <c r="E952" s="51" t="s">
        <v>18</v>
      </c>
      <c r="F952" s="51">
        <v>9</v>
      </c>
      <c r="G952" s="51" t="s">
        <v>477</v>
      </c>
      <c r="H952" s="51">
        <v>51.21</v>
      </c>
      <c r="I952" s="59" t="s">
        <v>1317</v>
      </c>
      <c r="J952" s="66" t="s">
        <v>2</v>
      </c>
      <c r="K952" s="3"/>
    </row>
    <row r="953" spans="1:36" ht="36.75" hidden="1" customHeight="1" x14ac:dyDescent="0.2">
      <c r="A953" s="48" t="s">
        <v>38</v>
      </c>
      <c r="B953" s="40">
        <v>5</v>
      </c>
      <c r="C953" s="51" t="s">
        <v>1256</v>
      </c>
      <c r="D953" s="51" t="s">
        <v>103</v>
      </c>
      <c r="E953" s="51" t="s">
        <v>10</v>
      </c>
      <c r="F953" s="51">
        <v>9</v>
      </c>
      <c r="G953" s="51" t="s">
        <v>152</v>
      </c>
      <c r="H953" s="51"/>
      <c r="I953" s="59" t="s">
        <v>1314</v>
      </c>
      <c r="J953" s="66" t="s">
        <v>2</v>
      </c>
      <c r="K953" s="3"/>
    </row>
    <row r="954" spans="1:36" ht="36.75" hidden="1" customHeight="1" x14ac:dyDescent="0.2">
      <c r="A954" s="48" t="s">
        <v>38</v>
      </c>
      <c r="B954" s="37">
        <v>6</v>
      </c>
      <c r="C954" s="144" t="s">
        <v>1257</v>
      </c>
      <c r="D954" s="144" t="s">
        <v>223</v>
      </c>
      <c r="E954" s="144" t="s">
        <v>18</v>
      </c>
      <c r="F954" s="144">
        <v>10</v>
      </c>
      <c r="G954" s="51" t="s">
        <v>183</v>
      </c>
      <c r="H954" s="51">
        <v>72.13</v>
      </c>
      <c r="I954" s="59" t="s">
        <v>1</v>
      </c>
      <c r="J954" s="66" t="s">
        <v>2</v>
      </c>
      <c r="K954" s="3"/>
    </row>
    <row r="955" spans="1:36" ht="36.75" hidden="1" customHeight="1" x14ac:dyDescent="0.2">
      <c r="A955" s="48" t="s">
        <v>38</v>
      </c>
      <c r="B955" s="40">
        <v>7</v>
      </c>
      <c r="C955" s="51" t="s">
        <v>1258</v>
      </c>
      <c r="D955" s="51" t="s">
        <v>105</v>
      </c>
      <c r="E955" s="51" t="s">
        <v>146</v>
      </c>
      <c r="F955" s="51">
        <v>10</v>
      </c>
      <c r="G955" s="51" t="s">
        <v>14</v>
      </c>
      <c r="H955" s="51">
        <v>81.739999999999995</v>
      </c>
      <c r="I955" s="59" t="s">
        <v>1</v>
      </c>
      <c r="J955" s="66" t="s">
        <v>2</v>
      </c>
      <c r="K955" s="3"/>
    </row>
    <row r="956" spans="1:36" ht="36.75" hidden="1" customHeight="1" x14ac:dyDescent="0.25">
      <c r="A956" s="48" t="s">
        <v>38</v>
      </c>
      <c r="B956" s="37">
        <v>8</v>
      </c>
      <c r="C956" s="51" t="s">
        <v>1259</v>
      </c>
      <c r="D956" s="51" t="s">
        <v>103</v>
      </c>
      <c r="E956" s="51" t="s">
        <v>169</v>
      </c>
      <c r="F956" s="51">
        <v>11</v>
      </c>
      <c r="G956" s="51" t="s">
        <v>183</v>
      </c>
      <c r="H956" s="51">
        <v>64.239999999999995</v>
      </c>
      <c r="I956" s="59" t="s">
        <v>1317</v>
      </c>
      <c r="J956" s="64"/>
      <c r="K956" s="4"/>
    </row>
    <row r="957" spans="1:36" ht="36.75" hidden="1" customHeight="1" x14ac:dyDescent="0.2">
      <c r="A957" s="48" t="s">
        <v>38</v>
      </c>
      <c r="B957" s="40">
        <v>9</v>
      </c>
      <c r="C957" s="51" t="s">
        <v>540</v>
      </c>
      <c r="D957" s="51" t="s">
        <v>541</v>
      </c>
      <c r="E957" s="51" t="s">
        <v>118</v>
      </c>
      <c r="F957" s="51">
        <v>10</v>
      </c>
      <c r="G957" s="51" t="s">
        <v>435</v>
      </c>
      <c r="H957" s="51">
        <v>64.28</v>
      </c>
      <c r="I957" s="59" t="s">
        <v>1317</v>
      </c>
      <c r="J957" s="66" t="s">
        <v>2</v>
      </c>
      <c r="K957" s="3"/>
    </row>
    <row r="958" spans="1:36" ht="36.75" hidden="1" customHeight="1" x14ac:dyDescent="0.25">
      <c r="A958" s="48" t="s">
        <v>38</v>
      </c>
      <c r="B958" s="37">
        <v>10</v>
      </c>
      <c r="C958" s="51" t="s">
        <v>1260</v>
      </c>
      <c r="D958" s="51" t="s">
        <v>472</v>
      </c>
      <c r="E958" s="51" t="s">
        <v>146</v>
      </c>
      <c r="F958" s="51">
        <v>11</v>
      </c>
      <c r="G958" s="51" t="s">
        <v>13</v>
      </c>
      <c r="H958" s="51">
        <v>60.84</v>
      </c>
      <c r="I958" s="59" t="s">
        <v>1317</v>
      </c>
      <c r="J958" s="64" t="s">
        <v>1</v>
      </c>
      <c r="K958" s="3"/>
    </row>
    <row r="959" spans="1:36" ht="36.75" hidden="1" customHeight="1" x14ac:dyDescent="0.25">
      <c r="A959" s="48" t="s">
        <v>38</v>
      </c>
      <c r="B959" s="40">
        <v>11</v>
      </c>
      <c r="C959" s="51" t="s">
        <v>1261</v>
      </c>
      <c r="D959" s="51" t="s">
        <v>223</v>
      </c>
      <c r="E959" s="51" t="s">
        <v>388</v>
      </c>
      <c r="F959" s="51">
        <v>10</v>
      </c>
      <c r="G959" s="51" t="s">
        <v>86</v>
      </c>
      <c r="H959" s="51">
        <v>70.680000000000007</v>
      </c>
      <c r="I959" s="59" t="s">
        <v>1317</v>
      </c>
      <c r="J959" s="64" t="s">
        <v>1</v>
      </c>
      <c r="K959" s="3"/>
    </row>
    <row r="960" spans="1:36" ht="36.75" hidden="1" customHeight="1" x14ac:dyDescent="0.2">
      <c r="A960" s="48" t="s">
        <v>38</v>
      </c>
      <c r="B960" s="37">
        <v>12</v>
      </c>
      <c r="C960" s="51" t="s">
        <v>1262</v>
      </c>
      <c r="D960" s="51" t="s">
        <v>96</v>
      </c>
      <c r="E960" s="51" t="s">
        <v>415</v>
      </c>
      <c r="F960" s="51">
        <v>9</v>
      </c>
      <c r="G960" s="51" t="s">
        <v>1281</v>
      </c>
      <c r="H960" s="51">
        <v>65.069999999999993</v>
      </c>
      <c r="I960" s="59" t="s">
        <v>1317</v>
      </c>
      <c r="J960" s="66" t="s">
        <v>2</v>
      </c>
      <c r="K960" s="3"/>
    </row>
    <row r="961" spans="1:11" ht="36.75" hidden="1" customHeight="1" x14ac:dyDescent="0.2">
      <c r="A961" s="48" t="s">
        <v>38</v>
      </c>
      <c r="B961" s="40">
        <v>13</v>
      </c>
      <c r="C961" s="51" t="s">
        <v>1263</v>
      </c>
      <c r="D961" s="51" t="s">
        <v>89</v>
      </c>
      <c r="E961" s="51" t="s">
        <v>18</v>
      </c>
      <c r="F961" s="51">
        <v>11</v>
      </c>
      <c r="G961" s="51" t="s">
        <v>82</v>
      </c>
      <c r="H961" s="51">
        <v>72.680000000000007</v>
      </c>
      <c r="I961" s="59" t="s">
        <v>1</v>
      </c>
      <c r="J961" s="66" t="s">
        <v>2</v>
      </c>
      <c r="K961" s="7"/>
    </row>
    <row r="962" spans="1:11" ht="36.75" hidden="1" customHeight="1" x14ac:dyDescent="0.2">
      <c r="A962" s="48" t="s">
        <v>38</v>
      </c>
      <c r="B962" s="37">
        <v>14</v>
      </c>
      <c r="C962" s="51" t="s">
        <v>570</v>
      </c>
      <c r="D962" s="51" t="s">
        <v>688</v>
      </c>
      <c r="E962" s="51" t="s">
        <v>10</v>
      </c>
      <c r="F962" s="51">
        <v>11</v>
      </c>
      <c r="G962" s="51" t="s">
        <v>183</v>
      </c>
      <c r="H962" s="51">
        <v>77.86</v>
      </c>
      <c r="I962" s="59" t="s">
        <v>1</v>
      </c>
      <c r="J962" s="66" t="s">
        <v>2</v>
      </c>
      <c r="K962" s="3"/>
    </row>
    <row r="963" spans="1:11" ht="36.75" hidden="1" customHeight="1" x14ac:dyDescent="0.2">
      <c r="A963" s="48" t="s">
        <v>38</v>
      </c>
      <c r="B963" s="40">
        <v>15</v>
      </c>
      <c r="C963" s="51" t="s">
        <v>1264</v>
      </c>
      <c r="D963" s="51" t="s">
        <v>476</v>
      </c>
      <c r="E963" s="51" t="s">
        <v>500</v>
      </c>
      <c r="F963" s="51">
        <v>9</v>
      </c>
      <c r="G963" s="51" t="s">
        <v>13</v>
      </c>
      <c r="H963" s="51">
        <v>66.010000000000005</v>
      </c>
      <c r="I963" s="59" t="s">
        <v>1317</v>
      </c>
      <c r="J963" s="67"/>
      <c r="K963" s="3"/>
    </row>
    <row r="964" spans="1:11" ht="36.75" hidden="1" customHeight="1" x14ac:dyDescent="0.2">
      <c r="A964" s="48" t="s">
        <v>38</v>
      </c>
      <c r="B964" s="37">
        <v>16</v>
      </c>
      <c r="C964" s="51" t="s">
        <v>1265</v>
      </c>
      <c r="D964" s="51" t="s">
        <v>1255</v>
      </c>
      <c r="E964" s="51" t="s">
        <v>551</v>
      </c>
      <c r="F964" s="51">
        <v>10</v>
      </c>
      <c r="G964" s="51" t="s">
        <v>13</v>
      </c>
      <c r="H964" s="51">
        <v>31.04</v>
      </c>
      <c r="I964" s="59" t="s">
        <v>1317</v>
      </c>
      <c r="J964" s="66" t="s">
        <v>2</v>
      </c>
      <c r="K964" s="7"/>
    </row>
    <row r="965" spans="1:11" ht="36.75" hidden="1" customHeight="1" x14ac:dyDescent="0.25">
      <c r="A965" s="48" t="s">
        <v>38</v>
      </c>
      <c r="B965" s="40">
        <v>17</v>
      </c>
      <c r="C965" s="51" t="s">
        <v>1266</v>
      </c>
      <c r="D965" s="51" t="s">
        <v>121</v>
      </c>
      <c r="E965" s="51" t="s">
        <v>623</v>
      </c>
      <c r="F965" s="51">
        <v>10</v>
      </c>
      <c r="G965" s="51" t="s">
        <v>1281</v>
      </c>
      <c r="H965" s="51">
        <v>74.44</v>
      </c>
      <c r="I965" s="59" t="s">
        <v>1</v>
      </c>
      <c r="J965" s="64" t="s">
        <v>1</v>
      </c>
      <c r="K965" s="4"/>
    </row>
    <row r="966" spans="1:11" ht="36.75" hidden="1" customHeight="1" x14ac:dyDescent="0.25">
      <c r="A966" s="48" t="s">
        <v>38</v>
      </c>
      <c r="B966" s="37">
        <v>18</v>
      </c>
      <c r="C966" s="51" t="s">
        <v>1267</v>
      </c>
      <c r="D966" s="51" t="s">
        <v>688</v>
      </c>
      <c r="E966" s="51" t="s">
        <v>144</v>
      </c>
      <c r="F966" s="51">
        <v>9</v>
      </c>
      <c r="G966" s="51" t="s">
        <v>13</v>
      </c>
      <c r="H966" s="51">
        <v>44.88</v>
      </c>
      <c r="I966" s="59" t="s">
        <v>1317</v>
      </c>
      <c r="J966" s="64" t="s">
        <v>1</v>
      </c>
      <c r="K966" s="3"/>
    </row>
    <row r="967" spans="1:11" ht="36.75" hidden="1" customHeight="1" x14ac:dyDescent="0.2">
      <c r="A967" s="48" t="s">
        <v>38</v>
      </c>
      <c r="B967" s="40">
        <v>19</v>
      </c>
      <c r="C967" s="51" t="s">
        <v>1268</v>
      </c>
      <c r="D967" s="51" t="s">
        <v>103</v>
      </c>
      <c r="E967" s="51" t="s">
        <v>118</v>
      </c>
      <c r="F967" s="51">
        <v>9</v>
      </c>
      <c r="G967" s="51" t="s">
        <v>1281</v>
      </c>
      <c r="H967" s="51">
        <v>75.73</v>
      </c>
      <c r="I967" s="59" t="s">
        <v>1</v>
      </c>
      <c r="J967" s="66" t="s">
        <v>2</v>
      </c>
      <c r="K967" s="3"/>
    </row>
    <row r="968" spans="1:11" ht="36.75" hidden="1" customHeight="1" x14ac:dyDescent="0.2">
      <c r="A968" s="48" t="s">
        <v>38</v>
      </c>
      <c r="B968" s="37">
        <v>20</v>
      </c>
      <c r="C968" s="144" t="s">
        <v>1269</v>
      </c>
      <c r="D968" s="144" t="s">
        <v>740</v>
      </c>
      <c r="E968" s="144" t="s">
        <v>1270</v>
      </c>
      <c r="F968" s="144">
        <v>9</v>
      </c>
      <c r="G968" s="51" t="s">
        <v>19</v>
      </c>
      <c r="H968" s="51"/>
      <c r="I968" s="59" t="s">
        <v>1314</v>
      </c>
      <c r="J968" s="67"/>
      <c r="K968" s="3"/>
    </row>
    <row r="969" spans="1:11" ht="36.75" hidden="1" customHeight="1" x14ac:dyDescent="0.25">
      <c r="A969" s="48" t="s">
        <v>38</v>
      </c>
      <c r="B969" s="40">
        <v>21</v>
      </c>
      <c r="C969" s="51" t="s">
        <v>313</v>
      </c>
      <c r="D969" s="51" t="s">
        <v>223</v>
      </c>
      <c r="E969" s="51" t="s">
        <v>12</v>
      </c>
      <c r="F969" s="51">
        <v>11</v>
      </c>
      <c r="G969" s="51" t="s">
        <v>14</v>
      </c>
      <c r="H969" s="51">
        <v>81.89</v>
      </c>
      <c r="I969" s="59" t="s">
        <v>1</v>
      </c>
      <c r="J969" s="64" t="s">
        <v>1</v>
      </c>
      <c r="K969" s="3"/>
    </row>
    <row r="970" spans="1:11" ht="36.75" hidden="1" customHeight="1" x14ac:dyDescent="0.25">
      <c r="A970" s="48" t="s">
        <v>38</v>
      </c>
      <c r="B970" s="37">
        <v>22</v>
      </c>
      <c r="C970" s="51" t="s">
        <v>1271</v>
      </c>
      <c r="D970" s="51" t="s">
        <v>121</v>
      </c>
      <c r="E970" s="51" t="s">
        <v>12</v>
      </c>
      <c r="F970" s="51">
        <v>10</v>
      </c>
      <c r="G970" s="51" t="s">
        <v>479</v>
      </c>
      <c r="H970" s="51">
        <v>33.76</v>
      </c>
      <c r="I970" s="59" t="s">
        <v>1317</v>
      </c>
      <c r="J970" s="64"/>
      <c r="K970" s="3"/>
    </row>
    <row r="971" spans="1:11" ht="36.75" hidden="1" customHeight="1" x14ac:dyDescent="0.25">
      <c r="A971" s="48" t="s">
        <v>38</v>
      </c>
      <c r="B971" s="40">
        <v>23</v>
      </c>
      <c r="C971" s="51" t="s">
        <v>1272</v>
      </c>
      <c r="D971" s="51" t="s">
        <v>103</v>
      </c>
      <c r="E971" s="51" t="s">
        <v>10</v>
      </c>
      <c r="F971" s="51">
        <v>10</v>
      </c>
      <c r="G971" s="51" t="s">
        <v>590</v>
      </c>
      <c r="H971" s="51">
        <v>62.87</v>
      </c>
      <c r="I971" s="59" t="s">
        <v>1317</v>
      </c>
      <c r="J971" s="64"/>
      <c r="K971" s="3"/>
    </row>
    <row r="972" spans="1:11" ht="36.75" hidden="1" customHeight="1" x14ac:dyDescent="0.25">
      <c r="A972" s="48" t="s">
        <v>38</v>
      </c>
      <c r="B972" s="37">
        <v>24</v>
      </c>
      <c r="C972" s="51" t="s">
        <v>1273</v>
      </c>
      <c r="D972" s="51" t="s">
        <v>720</v>
      </c>
      <c r="E972" s="51" t="s">
        <v>10</v>
      </c>
      <c r="F972" s="51">
        <v>11</v>
      </c>
      <c r="G972" s="51" t="s">
        <v>1281</v>
      </c>
      <c r="H972" s="51">
        <v>38.659999999999997</v>
      </c>
      <c r="I972" s="59" t="s">
        <v>1317</v>
      </c>
      <c r="J972" s="64"/>
      <c r="K972" s="3"/>
    </row>
    <row r="973" spans="1:11" ht="36.75" hidden="1" customHeight="1" x14ac:dyDescent="0.25">
      <c r="A973" s="48" t="s">
        <v>38</v>
      </c>
      <c r="B973" s="40">
        <v>25</v>
      </c>
      <c r="C973" s="51" t="s">
        <v>1274</v>
      </c>
      <c r="D973" s="51" t="s">
        <v>223</v>
      </c>
      <c r="E973" s="51" t="s">
        <v>10</v>
      </c>
      <c r="F973" s="51">
        <v>10</v>
      </c>
      <c r="G973" s="51" t="s">
        <v>590</v>
      </c>
      <c r="H973" s="51">
        <v>58.62</v>
      </c>
      <c r="I973" s="59" t="s">
        <v>1317</v>
      </c>
      <c r="J973" s="64"/>
      <c r="K973" s="3"/>
    </row>
    <row r="974" spans="1:11" ht="36.75" hidden="1" customHeight="1" x14ac:dyDescent="0.25">
      <c r="A974" s="48" t="s">
        <v>38</v>
      </c>
      <c r="B974" s="37">
        <v>26</v>
      </c>
      <c r="C974" s="51" t="s">
        <v>1275</v>
      </c>
      <c r="D974" s="51" t="s">
        <v>819</v>
      </c>
      <c r="E974" s="51" t="s">
        <v>144</v>
      </c>
      <c r="F974" s="51">
        <v>10</v>
      </c>
      <c r="G974" s="51" t="s">
        <v>590</v>
      </c>
      <c r="H974" s="51">
        <v>64.849999999999994</v>
      </c>
      <c r="I974" s="59" t="s">
        <v>1317</v>
      </c>
      <c r="J974" s="64"/>
      <c r="K974" s="3"/>
    </row>
    <row r="975" spans="1:11" ht="36.75" hidden="1" customHeight="1" x14ac:dyDescent="0.25">
      <c r="A975" s="48" t="s">
        <v>38</v>
      </c>
      <c r="B975" s="40">
        <v>27</v>
      </c>
      <c r="C975" s="51" t="s">
        <v>497</v>
      </c>
      <c r="D975" s="51" t="s">
        <v>96</v>
      </c>
      <c r="E975" s="51" t="s">
        <v>10</v>
      </c>
      <c r="F975" s="51">
        <v>10</v>
      </c>
      <c r="G975" s="51" t="s">
        <v>1282</v>
      </c>
      <c r="H975" s="51"/>
      <c r="I975" s="59" t="s">
        <v>1314</v>
      </c>
      <c r="J975" s="64"/>
      <c r="K975" s="3"/>
    </row>
    <row r="976" spans="1:11" ht="36.75" hidden="1" customHeight="1" x14ac:dyDescent="0.25">
      <c r="A976" s="48" t="s">
        <v>38</v>
      </c>
      <c r="B976" s="37">
        <v>28</v>
      </c>
      <c r="C976" s="51" t="s">
        <v>1276</v>
      </c>
      <c r="D976" s="51" t="s">
        <v>165</v>
      </c>
      <c r="E976" s="51" t="s">
        <v>40</v>
      </c>
      <c r="F976" s="51">
        <v>11</v>
      </c>
      <c r="G976" s="51" t="s">
        <v>183</v>
      </c>
      <c r="H976" s="51">
        <v>59.33</v>
      </c>
      <c r="I976" s="59" t="s">
        <v>1317</v>
      </c>
      <c r="J976" s="64"/>
      <c r="K976" s="3"/>
    </row>
    <row r="977" spans="1:11" ht="36.75" hidden="1" customHeight="1" x14ac:dyDescent="0.25">
      <c r="A977" s="48" t="s">
        <v>38</v>
      </c>
      <c r="B977" s="40">
        <v>29</v>
      </c>
      <c r="C977" s="51" t="s">
        <v>1277</v>
      </c>
      <c r="D977" s="51" t="s">
        <v>930</v>
      </c>
      <c r="E977" s="51" t="s">
        <v>20</v>
      </c>
      <c r="F977" s="51">
        <v>11</v>
      </c>
      <c r="G977" s="51" t="s">
        <v>183</v>
      </c>
      <c r="H977" s="51">
        <v>62.91</v>
      </c>
      <c r="I977" s="59" t="s">
        <v>1317</v>
      </c>
      <c r="J977" s="64"/>
      <c r="K977" s="3"/>
    </row>
    <row r="978" spans="1:11" ht="36.75" hidden="1" customHeight="1" x14ac:dyDescent="0.2">
      <c r="A978" s="48" t="s">
        <v>38</v>
      </c>
      <c r="B978" s="37">
        <v>30</v>
      </c>
      <c r="C978" s="51" t="s">
        <v>1278</v>
      </c>
      <c r="D978" s="51" t="s">
        <v>157</v>
      </c>
      <c r="E978" s="51" t="s">
        <v>551</v>
      </c>
      <c r="F978" s="51">
        <v>9</v>
      </c>
      <c r="G978" s="51" t="s">
        <v>544</v>
      </c>
      <c r="H978" s="51"/>
      <c r="I978" s="59" t="s">
        <v>1314</v>
      </c>
      <c r="J978" s="66" t="s">
        <v>2</v>
      </c>
      <c r="K978" s="4"/>
    </row>
    <row r="979" spans="1:11" ht="36.75" hidden="1" customHeight="1" x14ac:dyDescent="0.2">
      <c r="A979" s="48" t="s">
        <v>38</v>
      </c>
      <c r="B979" s="40">
        <v>31</v>
      </c>
      <c r="C979" s="51" t="s">
        <v>1279</v>
      </c>
      <c r="D979" s="51" t="s">
        <v>17</v>
      </c>
      <c r="E979" s="51" t="s">
        <v>574</v>
      </c>
      <c r="F979" s="51">
        <v>9</v>
      </c>
      <c r="G979" s="51" t="s">
        <v>120</v>
      </c>
      <c r="H979" s="51"/>
      <c r="I979" s="59" t="s">
        <v>1314</v>
      </c>
      <c r="J979" s="67"/>
      <c r="K979" s="7"/>
    </row>
    <row r="980" spans="1:11" ht="36.75" hidden="1" customHeight="1" x14ac:dyDescent="0.25">
      <c r="A980" s="48" t="s">
        <v>38</v>
      </c>
      <c r="B980" s="37">
        <v>32</v>
      </c>
      <c r="C980" s="51" t="s">
        <v>1280</v>
      </c>
      <c r="D980" s="51" t="s">
        <v>175</v>
      </c>
      <c r="E980" s="51" t="s">
        <v>15</v>
      </c>
      <c r="F980" s="51">
        <v>10</v>
      </c>
      <c r="G980" s="51" t="s">
        <v>13</v>
      </c>
      <c r="H980" s="51">
        <v>54.17</v>
      </c>
      <c r="I980" s="59" t="s">
        <v>1317</v>
      </c>
      <c r="J980" s="68"/>
      <c r="K980" s="3"/>
    </row>
    <row r="981" spans="1:11" ht="36.75" hidden="1" customHeight="1" thickBot="1" x14ac:dyDescent="0.25">
      <c r="A981" s="110" t="s">
        <v>38</v>
      </c>
      <c r="B981" s="85">
        <v>33</v>
      </c>
      <c r="C981" s="117" t="s">
        <v>588</v>
      </c>
      <c r="D981" s="117" t="s">
        <v>8</v>
      </c>
      <c r="E981" s="117" t="s">
        <v>146</v>
      </c>
      <c r="F981" s="117">
        <v>9</v>
      </c>
      <c r="G981" s="117" t="s">
        <v>82</v>
      </c>
      <c r="H981" s="117">
        <v>59.82</v>
      </c>
      <c r="I981" s="234" t="s">
        <v>1317</v>
      </c>
      <c r="J981" s="66" t="s">
        <v>2</v>
      </c>
      <c r="K981" s="3"/>
    </row>
    <row r="982" spans="1:11" ht="36.75" hidden="1" customHeight="1" x14ac:dyDescent="0.2">
      <c r="A982" s="32" t="s">
        <v>352</v>
      </c>
      <c r="B982" s="24">
        <v>1</v>
      </c>
      <c r="C982" s="31" t="s">
        <v>78</v>
      </c>
      <c r="D982" s="31" t="s">
        <v>39</v>
      </c>
      <c r="E982" s="31" t="s">
        <v>12</v>
      </c>
      <c r="F982" s="31">
        <v>10</v>
      </c>
      <c r="G982" s="31" t="s">
        <v>19</v>
      </c>
      <c r="H982" s="31">
        <v>70</v>
      </c>
      <c r="I982" s="171" t="s">
        <v>2</v>
      </c>
      <c r="J982" s="2"/>
      <c r="K982" s="2"/>
    </row>
    <row r="983" spans="1:11" ht="36.75" hidden="1" customHeight="1" x14ac:dyDescent="0.2">
      <c r="A983" s="32" t="s">
        <v>352</v>
      </c>
      <c r="B983" s="24">
        <v>2</v>
      </c>
      <c r="C983" s="26" t="s">
        <v>481</v>
      </c>
      <c r="D983" s="26" t="s">
        <v>459</v>
      </c>
      <c r="E983" s="26" t="s">
        <v>444</v>
      </c>
      <c r="F983" s="26">
        <v>11</v>
      </c>
      <c r="G983" s="26" t="s">
        <v>19</v>
      </c>
      <c r="H983" s="26">
        <v>15</v>
      </c>
      <c r="I983" s="75" t="s">
        <v>1317</v>
      </c>
      <c r="J983" s="2"/>
      <c r="K983" s="2"/>
    </row>
    <row r="984" spans="1:11" ht="36.75" hidden="1" customHeight="1" x14ac:dyDescent="0.2">
      <c r="A984" s="32" t="s">
        <v>352</v>
      </c>
      <c r="B984" s="24">
        <v>3</v>
      </c>
      <c r="C984" s="26" t="s">
        <v>482</v>
      </c>
      <c r="D984" s="26" t="s">
        <v>459</v>
      </c>
      <c r="E984" s="26" t="s">
        <v>483</v>
      </c>
      <c r="F984" s="26">
        <v>11</v>
      </c>
      <c r="G984" s="26" t="s">
        <v>19</v>
      </c>
      <c r="H984" s="26">
        <v>22</v>
      </c>
      <c r="I984" s="75" t="s">
        <v>1</v>
      </c>
      <c r="J984" s="2"/>
      <c r="K984" s="2"/>
    </row>
    <row r="985" spans="1:11" ht="36.75" hidden="1" customHeight="1" x14ac:dyDescent="0.2">
      <c r="A985" s="32" t="s">
        <v>352</v>
      </c>
      <c r="B985" s="24">
        <v>4</v>
      </c>
      <c r="C985" s="26" t="s">
        <v>484</v>
      </c>
      <c r="D985" s="26" t="s">
        <v>50</v>
      </c>
      <c r="E985" s="26" t="s">
        <v>15</v>
      </c>
      <c r="F985" s="26">
        <v>11</v>
      </c>
      <c r="G985" s="26" t="s">
        <v>19</v>
      </c>
      <c r="H985" s="26"/>
      <c r="I985" s="75" t="s">
        <v>1314</v>
      </c>
      <c r="J985" s="2"/>
      <c r="K985" s="2"/>
    </row>
    <row r="986" spans="1:11" ht="36.75" hidden="1" customHeight="1" x14ac:dyDescent="0.2">
      <c r="A986" s="32" t="s">
        <v>352</v>
      </c>
      <c r="B986" s="24">
        <v>5</v>
      </c>
      <c r="C986" s="26" t="s">
        <v>485</v>
      </c>
      <c r="D986" s="26" t="s">
        <v>172</v>
      </c>
      <c r="E986" s="26" t="s">
        <v>9</v>
      </c>
      <c r="F986" s="26">
        <v>11</v>
      </c>
      <c r="G986" s="26" t="s">
        <v>19</v>
      </c>
      <c r="H986" s="26">
        <v>29</v>
      </c>
      <c r="I986" s="75" t="s">
        <v>1</v>
      </c>
      <c r="J986" s="2"/>
      <c r="K986" s="2"/>
    </row>
    <row r="987" spans="1:11" ht="36.75" hidden="1" customHeight="1" x14ac:dyDescent="0.2">
      <c r="A987" s="32" t="s">
        <v>352</v>
      </c>
      <c r="B987" s="24">
        <v>6</v>
      </c>
      <c r="C987" s="26" t="s">
        <v>486</v>
      </c>
      <c r="D987" s="26" t="s">
        <v>16</v>
      </c>
      <c r="E987" s="26" t="s">
        <v>9</v>
      </c>
      <c r="F987" s="26">
        <v>9</v>
      </c>
      <c r="G987" s="26" t="s">
        <v>19</v>
      </c>
      <c r="H987" s="26">
        <v>20</v>
      </c>
      <c r="I987" s="75" t="s">
        <v>1317</v>
      </c>
      <c r="J987" s="2"/>
      <c r="K987" s="2"/>
    </row>
    <row r="988" spans="1:11" ht="36.75" hidden="1" customHeight="1" x14ac:dyDescent="0.2">
      <c r="A988" s="32" t="s">
        <v>352</v>
      </c>
      <c r="B988" s="24">
        <v>7</v>
      </c>
      <c r="C988" s="26" t="s">
        <v>487</v>
      </c>
      <c r="D988" s="26" t="s">
        <v>91</v>
      </c>
      <c r="E988" s="26" t="s">
        <v>169</v>
      </c>
      <c r="F988" s="26">
        <v>11</v>
      </c>
      <c r="G988" s="26" t="s">
        <v>19</v>
      </c>
      <c r="H988" s="26">
        <v>11</v>
      </c>
      <c r="I988" s="75" t="s">
        <v>1317</v>
      </c>
      <c r="J988" s="2"/>
      <c r="K988" s="2"/>
    </row>
    <row r="989" spans="1:11" ht="36.75" hidden="1" customHeight="1" x14ac:dyDescent="0.2">
      <c r="A989" s="32" t="s">
        <v>352</v>
      </c>
      <c r="B989" s="24">
        <v>8</v>
      </c>
      <c r="C989" s="26" t="s">
        <v>488</v>
      </c>
      <c r="D989" s="26" t="s">
        <v>432</v>
      </c>
      <c r="E989" s="26" t="s">
        <v>10</v>
      </c>
      <c r="F989" s="26">
        <v>9</v>
      </c>
      <c r="G989" s="26" t="s">
        <v>19</v>
      </c>
      <c r="H989" s="26">
        <v>9</v>
      </c>
      <c r="I989" s="75" t="s">
        <v>1317</v>
      </c>
      <c r="J989" s="2"/>
      <c r="K989" s="2"/>
    </row>
    <row r="990" spans="1:11" ht="36.75" hidden="1" customHeight="1" x14ac:dyDescent="0.2">
      <c r="A990" s="32" t="s">
        <v>352</v>
      </c>
      <c r="B990" s="24">
        <v>9</v>
      </c>
      <c r="C990" s="26" t="s">
        <v>489</v>
      </c>
      <c r="D990" s="26" t="s">
        <v>16</v>
      </c>
      <c r="E990" s="26" t="s">
        <v>18</v>
      </c>
      <c r="F990" s="26">
        <v>9</v>
      </c>
      <c r="G990" s="26" t="s">
        <v>19</v>
      </c>
      <c r="H990" s="26">
        <v>14</v>
      </c>
      <c r="I990" s="75" t="s">
        <v>1317</v>
      </c>
      <c r="J990" s="2"/>
      <c r="K990" s="2"/>
    </row>
    <row r="991" spans="1:11" ht="36.75" hidden="1" customHeight="1" x14ac:dyDescent="0.2">
      <c r="A991" s="32" t="s">
        <v>352</v>
      </c>
      <c r="B991" s="24">
        <v>10</v>
      </c>
      <c r="C991" s="26" t="s">
        <v>490</v>
      </c>
      <c r="D991" s="26" t="s">
        <v>136</v>
      </c>
      <c r="E991" s="26" t="s">
        <v>108</v>
      </c>
      <c r="F991" s="26">
        <v>9</v>
      </c>
      <c r="G991" s="26" t="s">
        <v>19</v>
      </c>
      <c r="H991" s="26"/>
      <c r="I991" s="75" t="s">
        <v>1314</v>
      </c>
      <c r="J991" s="2"/>
      <c r="K991" s="2"/>
    </row>
    <row r="992" spans="1:11" ht="36.75" hidden="1" customHeight="1" x14ac:dyDescent="0.2">
      <c r="A992" s="32" t="s">
        <v>352</v>
      </c>
      <c r="B992" s="24">
        <v>11</v>
      </c>
      <c r="C992" s="26" t="s">
        <v>491</v>
      </c>
      <c r="D992" s="26" t="s">
        <v>121</v>
      </c>
      <c r="E992" s="26" t="s">
        <v>492</v>
      </c>
      <c r="F992" s="26">
        <v>11</v>
      </c>
      <c r="G992" s="26" t="s">
        <v>19</v>
      </c>
      <c r="H992" s="26"/>
      <c r="I992" s="75" t="s">
        <v>1314</v>
      </c>
      <c r="J992" s="2"/>
      <c r="K992" s="2"/>
    </row>
    <row r="993" spans="1:11" ht="36.75" hidden="1" customHeight="1" x14ac:dyDescent="0.2">
      <c r="A993" s="32" t="s">
        <v>352</v>
      </c>
      <c r="B993" s="24">
        <v>12</v>
      </c>
      <c r="C993" s="26" t="s">
        <v>493</v>
      </c>
      <c r="D993" s="26" t="s">
        <v>494</v>
      </c>
      <c r="E993" s="26" t="s">
        <v>85</v>
      </c>
      <c r="F993" s="26">
        <v>10</v>
      </c>
      <c r="G993" s="26" t="s">
        <v>19</v>
      </c>
      <c r="H993" s="26"/>
      <c r="I993" s="75" t="s">
        <v>1314</v>
      </c>
      <c r="J993" s="2"/>
      <c r="K993" s="2"/>
    </row>
    <row r="994" spans="1:11" ht="36.75" hidden="1" customHeight="1" x14ac:dyDescent="0.2">
      <c r="A994" s="32" t="s">
        <v>352</v>
      </c>
      <c r="B994" s="24">
        <v>13</v>
      </c>
      <c r="C994" s="26" t="s">
        <v>495</v>
      </c>
      <c r="D994" s="26" t="s">
        <v>17</v>
      </c>
      <c r="E994" s="26" t="s">
        <v>21</v>
      </c>
      <c r="F994" s="26">
        <v>9</v>
      </c>
      <c r="G994" s="26" t="s">
        <v>19</v>
      </c>
      <c r="H994" s="26">
        <v>17</v>
      </c>
      <c r="I994" s="75" t="s">
        <v>1317</v>
      </c>
      <c r="J994" s="2"/>
      <c r="K994" s="2"/>
    </row>
    <row r="995" spans="1:11" ht="36.75" hidden="1" customHeight="1" x14ac:dyDescent="0.2">
      <c r="A995" s="32" t="s">
        <v>352</v>
      </c>
      <c r="B995" s="162">
        <v>14</v>
      </c>
      <c r="C995" s="26" t="s">
        <v>496</v>
      </c>
      <c r="D995" s="26" t="s">
        <v>16</v>
      </c>
      <c r="E995" s="26" t="s">
        <v>10</v>
      </c>
      <c r="F995" s="26">
        <v>9</v>
      </c>
      <c r="G995" s="26" t="s">
        <v>170</v>
      </c>
      <c r="H995" s="26"/>
      <c r="I995" s="75" t="s">
        <v>1314</v>
      </c>
      <c r="J995" s="2"/>
      <c r="K995" s="2"/>
    </row>
    <row r="996" spans="1:11" ht="36.75" hidden="1" customHeight="1" thickBot="1" x14ac:dyDescent="0.25">
      <c r="A996" s="111" t="s">
        <v>352</v>
      </c>
      <c r="B996" s="82">
        <v>15</v>
      </c>
      <c r="C996" s="165" t="s">
        <v>497</v>
      </c>
      <c r="D996" s="165" t="s">
        <v>8</v>
      </c>
      <c r="E996" s="165" t="s">
        <v>40</v>
      </c>
      <c r="F996" s="165">
        <v>11</v>
      </c>
      <c r="G996" s="165" t="s">
        <v>170</v>
      </c>
      <c r="H996" s="165"/>
      <c r="I996" s="248" t="s">
        <v>1314</v>
      </c>
      <c r="J996" s="2"/>
      <c r="K996" s="2"/>
    </row>
    <row r="997" spans="1:11" ht="36.75" hidden="1" customHeight="1" x14ac:dyDescent="0.2">
      <c r="A997" s="39" t="s">
        <v>47</v>
      </c>
      <c r="B997" s="40">
        <v>1</v>
      </c>
      <c r="C997" s="123" t="s">
        <v>818</v>
      </c>
      <c r="D997" s="123" t="s">
        <v>819</v>
      </c>
      <c r="E997" s="123" t="s">
        <v>820</v>
      </c>
      <c r="F997" s="123">
        <v>9</v>
      </c>
      <c r="G997" s="123" t="s">
        <v>93</v>
      </c>
      <c r="H997" s="123">
        <v>2</v>
      </c>
      <c r="I997" s="71" t="s">
        <v>1317</v>
      </c>
      <c r="J997" s="2"/>
      <c r="K997" s="2"/>
    </row>
    <row r="998" spans="1:11" ht="36.75" hidden="1" customHeight="1" x14ac:dyDescent="0.2">
      <c r="A998" s="36" t="s">
        <v>47</v>
      </c>
      <c r="B998" s="37">
        <v>2</v>
      </c>
      <c r="C998" s="51" t="s">
        <v>647</v>
      </c>
      <c r="D998" s="51" t="s">
        <v>158</v>
      </c>
      <c r="E998" s="51" t="s">
        <v>543</v>
      </c>
      <c r="F998" s="51">
        <v>9</v>
      </c>
      <c r="G998" s="51" t="s">
        <v>182</v>
      </c>
      <c r="H998" s="51">
        <v>20</v>
      </c>
      <c r="I998" s="59" t="s">
        <v>1</v>
      </c>
      <c r="J998" s="2"/>
      <c r="K998" s="2"/>
    </row>
    <row r="999" spans="1:11" ht="36.75" hidden="1" customHeight="1" x14ac:dyDescent="0.2">
      <c r="A999" s="36" t="s">
        <v>47</v>
      </c>
      <c r="B999" s="37">
        <v>3</v>
      </c>
      <c r="C999" s="51" t="s">
        <v>821</v>
      </c>
      <c r="D999" s="51" t="s">
        <v>17</v>
      </c>
      <c r="E999" s="51" t="s">
        <v>10</v>
      </c>
      <c r="F999" s="51">
        <v>9</v>
      </c>
      <c r="G999" s="51" t="s">
        <v>104</v>
      </c>
      <c r="H999" s="51">
        <v>14.5</v>
      </c>
      <c r="I999" s="59" t="s">
        <v>1317</v>
      </c>
      <c r="J999" s="2"/>
      <c r="K999" s="2"/>
    </row>
    <row r="1000" spans="1:11" ht="36.75" hidden="1" customHeight="1" x14ac:dyDescent="0.2">
      <c r="A1000" s="36" t="s">
        <v>47</v>
      </c>
      <c r="B1000" s="37">
        <v>4</v>
      </c>
      <c r="C1000" s="51" t="s">
        <v>597</v>
      </c>
      <c r="D1000" s="51" t="s">
        <v>121</v>
      </c>
      <c r="E1000" s="51" t="s">
        <v>415</v>
      </c>
      <c r="F1000" s="51">
        <v>9</v>
      </c>
      <c r="G1000" s="51" t="s">
        <v>19</v>
      </c>
      <c r="H1000" s="51">
        <v>3</v>
      </c>
      <c r="I1000" s="59" t="s">
        <v>1317</v>
      </c>
      <c r="J1000" s="2"/>
      <c r="K1000" s="2"/>
    </row>
    <row r="1001" spans="1:11" ht="36.75" hidden="1" customHeight="1" x14ac:dyDescent="0.2">
      <c r="A1001" s="36" t="s">
        <v>47</v>
      </c>
      <c r="B1001" s="37">
        <v>5</v>
      </c>
      <c r="C1001" s="51" t="s">
        <v>822</v>
      </c>
      <c r="D1001" s="51" t="s">
        <v>363</v>
      </c>
      <c r="E1001" s="51" t="s">
        <v>144</v>
      </c>
      <c r="F1001" s="51">
        <v>9</v>
      </c>
      <c r="G1001" s="51" t="s">
        <v>14</v>
      </c>
      <c r="H1001" s="51">
        <v>11</v>
      </c>
      <c r="I1001" s="59" t="s">
        <v>1317</v>
      </c>
      <c r="J1001" s="2"/>
      <c r="K1001" s="2"/>
    </row>
    <row r="1002" spans="1:11" ht="36.75" hidden="1" customHeight="1" x14ac:dyDescent="0.2">
      <c r="A1002" s="36" t="s">
        <v>47</v>
      </c>
      <c r="B1002" s="37">
        <v>6</v>
      </c>
      <c r="C1002" s="51" t="s">
        <v>823</v>
      </c>
      <c r="D1002" s="51" t="s">
        <v>178</v>
      </c>
      <c r="E1002" s="51" t="s">
        <v>85</v>
      </c>
      <c r="F1002" s="51">
        <v>9</v>
      </c>
      <c r="G1002" s="51" t="s">
        <v>14</v>
      </c>
      <c r="H1002" s="51">
        <v>18</v>
      </c>
      <c r="I1002" s="59" t="s">
        <v>1</v>
      </c>
      <c r="J1002" s="2"/>
      <c r="K1002" s="2"/>
    </row>
    <row r="1003" spans="1:11" ht="36.75" hidden="1" customHeight="1" x14ac:dyDescent="0.2">
      <c r="A1003" s="36" t="s">
        <v>47</v>
      </c>
      <c r="B1003" s="37">
        <v>7</v>
      </c>
      <c r="C1003" s="51" t="s">
        <v>824</v>
      </c>
      <c r="D1003" s="51" t="s">
        <v>825</v>
      </c>
      <c r="E1003" s="51" t="s">
        <v>826</v>
      </c>
      <c r="F1003" s="51">
        <v>9</v>
      </c>
      <c r="G1003" s="51" t="s">
        <v>93</v>
      </c>
      <c r="H1003" s="51">
        <v>4.5</v>
      </c>
      <c r="I1003" s="59" t="s">
        <v>1317</v>
      </c>
      <c r="J1003" s="2"/>
      <c r="K1003" s="2"/>
    </row>
    <row r="1004" spans="1:11" ht="36.75" hidden="1" customHeight="1" x14ac:dyDescent="0.2">
      <c r="A1004" s="36" t="s">
        <v>47</v>
      </c>
      <c r="B1004" s="37">
        <v>8</v>
      </c>
      <c r="C1004" s="51" t="s">
        <v>549</v>
      </c>
      <c r="D1004" s="51" t="s">
        <v>22</v>
      </c>
      <c r="E1004" s="51" t="s">
        <v>10</v>
      </c>
      <c r="F1004" s="51">
        <v>9</v>
      </c>
      <c r="G1004" s="51" t="s">
        <v>19</v>
      </c>
      <c r="H1004" s="51">
        <v>9.5</v>
      </c>
      <c r="I1004" s="59" t="s">
        <v>1317</v>
      </c>
      <c r="J1004" s="2"/>
      <c r="K1004" s="2"/>
    </row>
    <row r="1005" spans="1:11" ht="36.75" hidden="1" customHeight="1" x14ac:dyDescent="0.2">
      <c r="A1005" s="36" t="s">
        <v>47</v>
      </c>
      <c r="B1005" s="37">
        <v>9</v>
      </c>
      <c r="C1005" s="51" t="s">
        <v>654</v>
      </c>
      <c r="D1005" s="51" t="s">
        <v>163</v>
      </c>
      <c r="E1005" s="51" t="s">
        <v>18</v>
      </c>
      <c r="F1005" s="51">
        <v>9</v>
      </c>
      <c r="G1005" s="51" t="s">
        <v>93</v>
      </c>
      <c r="H1005" s="51">
        <v>13</v>
      </c>
      <c r="I1005" s="59" t="s">
        <v>1317</v>
      </c>
      <c r="J1005" s="2"/>
      <c r="K1005" s="2"/>
    </row>
    <row r="1006" spans="1:11" ht="36.75" hidden="1" customHeight="1" x14ac:dyDescent="0.2">
      <c r="A1006" s="36" t="s">
        <v>47</v>
      </c>
      <c r="B1006" s="37">
        <v>10</v>
      </c>
      <c r="C1006" s="51" t="s">
        <v>827</v>
      </c>
      <c r="D1006" s="51" t="s">
        <v>8</v>
      </c>
      <c r="E1006" s="51" t="s">
        <v>20</v>
      </c>
      <c r="F1006" s="51">
        <v>9</v>
      </c>
      <c r="G1006" s="51" t="s">
        <v>19</v>
      </c>
      <c r="H1006" s="51">
        <v>5.5</v>
      </c>
      <c r="I1006" s="59" t="s">
        <v>1317</v>
      </c>
      <c r="J1006" s="2"/>
      <c r="K1006" s="2"/>
    </row>
    <row r="1007" spans="1:11" ht="36.75" hidden="1" customHeight="1" x14ac:dyDescent="0.2">
      <c r="A1007" s="36" t="s">
        <v>47</v>
      </c>
      <c r="B1007" s="37">
        <v>11</v>
      </c>
      <c r="C1007" s="51" t="s">
        <v>418</v>
      </c>
      <c r="D1007" s="51" t="s">
        <v>828</v>
      </c>
      <c r="E1007" s="51" t="s">
        <v>15</v>
      </c>
      <c r="F1007" s="51">
        <v>9</v>
      </c>
      <c r="G1007" s="51" t="s">
        <v>182</v>
      </c>
      <c r="H1007" s="51">
        <v>14.5</v>
      </c>
      <c r="I1007" s="59" t="s">
        <v>1317</v>
      </c>
      <c r="J1007" s="2"/>
      <c r="K1007" s="2"/>
    </row>
    <row r="1008" spans="1:11" ht="36.75" hidden="1" customHeight="1" x14ac:dyDescent="0.2">
      <c r="A1008" s="36" t="s">
        <v>47</v>
      </c>
      <c r="B1008" s="37">
        <v>12</v>
      </c>
      <c r="C1008" s="123" t="s">
        <v>1063</v>
      </c>
      <c r="D1008" s="123" t="s">
        <v>472</v>
      </c>
      <c r="E1008" s="123" t="s">
        <v>1064</v>
      </c>
      <c r="F1008" s="123">
        <v>9</v>
      </c>
      <c r="G1008" s="123" t="s">
        <v>19</v>
      </c>
      <c r="H1008" s="123">
        <v>2</v>
      </c>
      <c r="I1008" s="71" t="s">
        <v>1317</v>
      </c>
      <c r="J1008" s="2"/>
      <c r="K1008" s="2"/>
    </row>
    <row r="1009" spans="1:11" ht="36.75" hidden="1" customHeight="1" thickBot="1" x14ac:dyDescent="0.25">
      <c r="A1009" s="38" t="s">
        <v>47</v>
      </c>
      <c r="B1009" s="92">
        <v>13</v>
      </c>
      <c r="C1009" s="116" t="s">
        <v>742</v>
      </c>
      <c r="D1009" s="116" t="s">
        <v>141</v>
      </c>
      <c r="E1009" s="116" t="s">
        <v>81</v>
      </c>
      <c r="F1009" s="116">
        <v>9</v>
      </c>
      <c r="G1009" s="116" t="s">
        <v>14</v>
      </c>
      <c r="H1009" s="116">
        <v>18.5</v>
      </c>
      <c r="I1009" s="232" t="s">
        <v>1</v>
      </c>
      <c r="J1009" s="2"/>
      <c r="K1009" s="2"/>
    </row>
    <row r="1010" spans="1:11" ht="36.75" hidden="1" customHeight="1" thickTop="1" x14ac:dyDescent="0.2">
      <c r="A1010" s="39" t="s">
        <v>48</v>
      </c>
      <c r="B1010" s="40">
        <v>1</v>
      </c>
      <c r="C1010" s="41" t="s">
        <v>88</v>
      </c>
      <c r="D1010" s="41" t="s">
        <v>172</v>
      </c>
      <c r="E1010" s="41" t="s">
        <v>90</v>
      </c>
      <c r="F1010" s="41">
        <v>10</v>
      </c>
      <c r="G1010" s="41" t="s">
        <v>86</v>
      </c>
      <c r="H1010" s="41">
        <v>29</v>
      </c>
      <c r="I1010" s="222" t="s">
        <v>1</v>
      </c>
      <c r="J1010" s="2"/>
      <c r="K1010" s="2"/>
    </row>
    <row r="1011" spans="1:11" ht="36.75" hidden="1" customHeight="1" x14ac:dyDescent="0.2">
      <c r="A1011" s="36" t="s">
        <v>48</v>
      </c>
      <c r="B1011" s="37">
        <v>2</v>
      </c>
      <c r="C1011" s="41" t="s">
        <v>254</v>
      </c>
      <c r="D1011" s="41" t="s">
        <v>22</v>
      </c>
      <c r="E1011" s="41" t="s">
        <v>92</v>
      </c>
      <c r="F1011" s="41">
        <v>10</v>
      </c>
      <c r="G1011" s="41" t="s">
        <v>86</v>
      </c>
      <c r="H1011" s="41">
        <v>34.299999999999997</v>
      </c>
      <c r="I1011" s="69" t="s">
        <v>1</v>
      </c>
      <c r="J1011" s="2"/>
      <c r="K1011" s="2"/>
    </row>
    <row r="1012" spans="1:11" ht="36.75" hidden="1" customHeight="1" x14ac:dyDescent="0.2">
      <c r="A1012" s="36" t="s">
        <v>48</v>
      </c>
      <c r="B1012" s="40">
        <v>3</v>
      </c>
      <c r="C1012" s="51" t="s">
        <v>135</v>
      </c>
      <c r="D1012" s="51" t="s">
        <v>136</v>
      </c>
      <c r="E1012" s="51" t="s">
        <v>11</v>
      </c>
      <c r="F1012" s="51">
        <v>10</v>
      </c>
      <c r="G1012" s="51" t="s">
        <v>19</v>
      </c>
      <c r="H1012" s="51">
        <v>16</v>
      </c>
      <c r="I1012" s="59" t="s">
        <v>1317</v>
      </c>
      <c r="J1012" s="2"/>
      <c r="K1012" s="2"/>
    </row>
    <row r="1013" spans="1:11" ht="36.75" hidden="1" customHeight="1" x14ac:dyDescent="0.2">
      <c r="A1013" s="36" t="s">
        <v>48</v>
      </c>
      <c r="B1013" s="37">
        <v>4</v>
      </c>
      <c r="C1013" s="51" t="s">
        <v>635</v>
      </c>
      <c r="D1013" s="51" t="s">
        <v>8</v>
      </c>
      <c r="E1013" s="51" t="s">
        <v>240</v>
      </c>
      <c r="F1013" s="51">
        <v>10</v>
      </c>
      <c r="G1013" s="51" t="s">
        <v>86</v>
      </c>
      <c r="H1013" s="51">
        <v>30.3</v>
      </c>
      <c r="I1013" s="59" t="s">
        <v>1</v>
      </c>
      <c r="J1013" s="2"/>
      <c r="K1013" s="2"/>
    </row>
    <row r="1014" spans="1:11" ht="36.75" hidden="1" customHeight="1" x14ac:dyDescent="0.2">
      <c r="A1014" s="36" t="s">
        <v>48</v>
      </c>
      <c r="B1014" s="40">
        <v>5</v>
      </c>
      <c r="C1014" s="51" t="s">
        <v>829</v>
      </c>
      <c r="D1014" s="51" t="s">
        <v>100</v>
      </c>
      <c r="E1014" s="51" t="s">
        <v>23</v>
      </c>
      <c r="F1014" s="51">
        <v>10</v>
      </c>
      <c r="G1014" s="51" t="s">
        <v>830</v>
      </c>
      <c r="H1014" s="51">
        <v>18.8</v>
      </c>
      <c r="I1014" s="59" t="s">
        <v>1317</v>
      </c>
      <c r="J1014" s="2"/>
      <c r="K1014" s="2"/>
    </row>
    <row r="1015" spans="1:11" ht="36.75" hidden="1" customHeight="1" x14ac:dyDescent="0.2">
      <c r="A1015" s="36" t="s">
        <v>48</v>
      </c>
      <c r="B1015" s="37">
        <v>6</v>
      </c>
      <c r="C1015" s="51" t="s">
        <v>255</v>
      </c>
      <c r="D1015" s="51" t="s">
        <v>24</v>
      </c>
      <c r="E1015" s="51" t="s">
        <v>188</v>
      </c>
      <c r="F1015" s="51">
        <v>10</v>
      </c>
      <c r="G1015" s="51" t="s">
        <v>86</v>
      </c>
      <c r="H1015" s="51">
        <v>10</v>
      </c>
      <c r="I1015" s="59" t="s">
        <v>1317</v>
      </c>
      <c r="J1015" s="2"/>
      <c r="K1015" s="2"/>
    </row>
    <row r="1016" spans="1:11" ht="36.75" hidden="1" customHeight="1" x14ac:dyDescent="0.2">
      <c r="A1016" s="36" t="s">
        <v>48</v>
      </c>
      <c r="B1016" s="40">
        <v>7</v>
      </c>
      <c r="C1016" s="51" t="s">
        <v>831</v>
      </c>
      <c r="D1016" s="51" t="s">
        <v>655</v>
      </c>
      <c r="E1016" s="51" t="s">
        <v>85</v>
      </c>
      <c r="F1016" s="51">
        <v>10</v>
      </c>
      <c r="G1016" s="51" t="s">
        <v>544</v>
      </c>
      <c r="H1016" s="51"/>
      <c r="I1016" s="59" t="s">
        <v>1314</v>
      </c>
      <c r="J1016" s="2"/>
      <c r="K1016" s="2"/>
    </row>
    <row r="1017" spans="1:11" ht="36.75" hidden="1" customHeight="1" x14ac:dyDescent="0.2">
      <c r="A1017" s="36" t="s">
        <v>48</v>
      </c>
      <c r="B1017" s="37">
        <v>8</v>
      </c>
      <c r="C1017" s="51" t="s">
        <v>718</v>
      </c>
      <c r="D1017" s="51" t="s">
        <v>652</v>
      </c>
      <c r="E1017" s="51" t="s">
        <v>144</v>
      </c>
      <c r="F1017" s="51">
        <v>10</v>
      </c>
      <c r="G1017" s="51" t="s">
        <v>19</v>
      </c>
      <c r="H1017" s="51">
        <v>0</v>
      </c>
      <c r="I1017" s="59" t="s">
        <v>1323</v>
      </c>
      <c r="J1017" s="2"/>
      <c r="K1017" s="2"/>
    </row>
    <row r="1018" spans="1:11" ht="36.75" hidden="1" customHeight="1" x14ac:dyDescent="0.2">
      <c r="A1018" s="36" t="s">
        <v>48</v>
      </c>
      <c r="B1018" s="40">
        <v>9</v>
      </c>
      <c r="C1018" s="51" t="s">
        <v>661</v>
      </c>
      <c r="D1018" s="51" t="s">
        <v>109</v>
      </c>
      <c r="E1018" s="51" t="s">
        <v>377</v>
      </c>
      <c r="F1018" s="51">
        <v>10</v>
      </c>
      <c r="G1018" s="51" t="s">
        <v>14</v>
      </c>
      <c r="H1018" s="51">
        <v>15</v>
      </c>
      <c r="I1018" s="59" t="s">
        <v>1317</v>
      </c>
      <c r="J1018" s="2"/>
      <c r="K1018" s="2"/>
    </row>
    <row r="1019" spans="1:11" ht="36.75" hidden="1" customHeight="1" x14ac:dyDescent="0.2">
      <c r="A1019" s="36" t="s">
        <v>48</v>
      </c>
      <c r="B1019" s="37">
        <v>10</v>
      </c>
      <c r="C1019" s="51" t="s">
        <v>832</v>
      </c>
      <c r="D1019" s="51" t="s">
        <v>833</v>
      </c>
      <c r="E1019" s="51" t="s">
        <v>302</v>
      </c>
      <c r="F1019" s="51">
        <v>10</v>
      </c>
      <c r="G1019" s="51" t="s">
        <v>14</v>
      </c>
      <c r="H1019" s="51">
        <v>13</v>
      </c>
      <c r="I1019" s="59" t="s">
        <v>1317</v>
      </c>
      <c r="J1019" s="2"/>
      <c r="K1019" s="2"/>
    </row>
    <row r="1020" spans="1:11" ht="36.75" hidden="1" customHeight="1" thickBot="1" x14ac:dyDescent="0.25">
      <c r="A1020" s="38" t="s">
        <v>48</v>
      </c>
      <c r="B1020" s="92">
        <v>11</v>
      </c>
      <c r="C1020" s="116" t="s">
        <v>834</v>
      </c>
      <c r="D1020" s="116" t="s">
        <v>96</v>
      </c>
      <c r="E1020" s="116" t="s">
        <v>253</v>
      </c>
      <c r="F1020" s="116">
        <v>10</v>
      </c>
      <c r="G1020" s="116" t="s">
        <v>19</v>
      </c>
      <c r="H1020" s="116">
        <v>0.5</v>
      </c>
      <c r="I1020" s="232" t="s">
        <v>1317</v>
      </c>
      <c r="J1020" s="2"/>
      <c r="K1020" s="2"/>
    </row>
    <row r="1021" spans="1:11" ht="36.75" hidden="1" customHeight="1" thickTop="1" x14ac:dyDescent="0.2">
      <c r="A1021" s="39" t="s">
        <v>49</v>
      </c>
      <c r="B1021" s="40">
        <v>1</v>
      </c>
      <c r="C1021" s="131" t="s">
        <v>260</v>
      </c>
      <c r="D1021" s="131" t="s">
        <v>225</v>
      </c>
      <c r="E1021" s="131" t="s">
        <v>226</v>
      </c>
      <c r="F1021" s="223">
        <v>11</v>
      </c>
      <c r="G1021" s="223" t="s">
        <v>13</v>
      </c>
      <c r="H1021" s="131">
        <v>59.5</v>
      </c>
      <c r="I1021" s="222" t="s">
        <v>2</v>
      </c>
      <c r="J1021" s="2"/>
      <c r="K1021" s="2"/>
    </row>
    <row r="1022" spans="1:11" ht="36.75" hidden="1" customHeight="1" x14ac:dyDescent="0.2">
      <c r="A1022" s="36" t="s">
        <v>49</v>
      </c>
      <c r="B1022" s="37">
        <v>2</v>
      </c>
      <c r="C1022" s="131" t="s">
        <v>258</v>
      </c>
      <c r="D1022" s="131" t="s">
        <v>121</v>
      </c>
      <c r="E1022" s="131" t="s">
        <v>15</v>
      </c>
      <c r="F1022" s="131">
        <v>11</v>
      </c>
      <c r="G1022" s="40" t="s">
        <v>14</v>
      </c>
      <c r="H1022" s="131">
        <v>25.5</v>
      </c>
      <c r="I1022" s="87" t="s">
        <v>1</v>
      </c>
      <c r="J1022" s="2"/>
      <c r="K1022" s="2"/>
    </row>
    <row r="1023" spans="1:11" ht="36.75" hidden="1" customHeight="1" x14ac:dyDescent="0.2">
      <c r="A1023" s="36" t="s">
        <v>49</v>
      </c>
      <c r="B1023" s="40">
        <v>3</v>
      </c>
      <c r="C1023" s="43" t="s">
        <v>257</v>
      </c>
      <c r="D1023" s="43" t="s">
        <v>157</v>
      </c>
      <c r="E1023" s="43" t="s">
        <v>161</v>
      </c>
      <c r="F1023" s="43">
        <v>11</v>
      </c>
      <c r="G1023" s="37" t="s">
        <v>227</v>
      </c>
      <c r="H1023" s="43">
        <v>19</v>
      </c>
      <c r="I1023" s="78" t="s">
        <v>1317</v>
      </c>
      <c r="J1023" s="2"/>
      <c r="K1023" s="2"/>
    </row>
    <row r="1024" spans="1:11" ht="36.75" hidden="1" customHeight="1" x14ac:dyDescent="0.2">
      <c r="A1024" s="36" t="s">
        <v>49</v>
      </c>
      <c r="B1024" s="37">
        <v>4</v>
      </c>
      <c r="C1024" s="51" t="s">
        <v>835</v>
      </c>
      <c r="D1024" s="51" t="s">
        <v>128</v>
      </c>
      <c r="E1024" s="51" t="s">
        <v>87</v>
      </c>
      <c r="F1024" s="51">
        <v>11</v>
      </c>
      <c r="G1024" s="51" t="s">
        <v>13</v>
      </c>
      <c r="H1024" s="51">
        <v>28.5</v>
      </c>
      <c r="I1024" s="59" t="s">
        <v>1</v>
      </c>
      <c r="J1024" s="2"/>
      <c r="K1024" s="2"/>
    </row>
    <row r="1025" spans="1:11" ht="36.75" hidden="1" customHeight="1" x14ac:dyDescent="0.2">
      <c r="A1025" s="36" t="s">
        <v>49</v>
      </c>
      <c r="B1025" s="40">
        <v>5</v>
      </c>
      <c r="C1025" s="51" t="s">
        <v>836</v>
      </c>
      <c r="D1025" s="51" t="s">
        <v>8</v>
      </c>
      <c r="E1025" s="51" t="s">
        <v>92</v>
      </c>
      <c r="F1025" s="51">
        <v>11</v>
      </c>
      <c r="G1025" s="51" t="s">
        <v>13</v>
      </c>
      <c r="H1025" s="51">
        <v>24.5</v>
      </c>
      <c r="I1025" s="59" t="s">
        <v>1</v>
      </c>
      <c r="J1025" s="2"/>
      <c r="K1025" s="2"/>
    </row>
    <row r="1026" spans="1:11" ht="36.75" hidden="1" customHeight="1" x14ac:dyDescent="0.2">
      <c r="A1026" s="36" t="s">
        <v>49</v>
      </c>
      <c r="B1026" s="37">
        <v>6</v>
      </c>
      <c r="C1026" s="51" t="s">
        <v>305</v>
      </c>
      <c r="D1026" s="51" t="s">
        <v>140</v>
      </c>
      <c r="E1026" s="51" t="s">
        <v>115</v>
      </c>
      <c r="F1026" s="51">
        <v>11</v>
      </c>
      <c r="G1026" s="51" t="s">
        <v>14</v>
      </c>
      <c r="H1026" s="51">
        <v>9</v>
      </c>
      <c r="I1026" s="59" t="s">
        <v>1317</v>
      </c>
      <c r="J1026" s="2"/>
      <c r="K1026" s="2"/>
    </row>
    <row r="1027" spans="1:11" ht="36.75" hidden="1" customHeight="1" x14ac:dyDescent="0.2">
      <c r="A1027" s="36" t="s">
        <v>49</v>
      </c>
      <c r="B1027" s="40">
        <v>7</v>
      </c>
      <c r="C1027" s="51" t="s">
        <v>733</v>
      </c>
      <c r="D1027" s="51" t="s">
        <v>96</v>
      </c>
      <c r="E1027" s="51" t="s">
        <v>388</v>
      </c>
      <c r="F1027" s="51">
        <v>11</v>
      </c>
      <c r="G1027" s="51" t="s">
        <v>14</v>
      </c>
      <c r="H1027" s="51">
        <v>22</v>
      </c>
      <c r="I1027" s="59" t="s">
        <v>1317</v>
      </c>
      <c r="J1027" s="2"/>
      <c r="K1027" s="2"/>
    </row>
    <row r="1028" spans="1:11" ht="36.75" hidden="1" customHeight="1" x14ac:dyDescent="0.2">
      <c r="A1028" s="36" t="s">
        <v>49</v>
      </c>
      <c r="B1028" s="37">
        <v>8</v>
      </c>
      <c r="C1028" s="51" t="s">
        <v>196</v>
      </c>
      <c r="D1028" s="51" t="s">
        <v>103</v>
      </c>
      <c r="E1028" s="51" t="s">
        <v>12</v>
      </c>
      <c r="F1028" s="51">
        <v>11</v>
      </c>
      <c r="G1028" s="51" t="s">
        <v>590</v>
      </c>
      <c r="H1028" s="51">
        <v>17</v>
      </c>
      <c r="I1028" s="59" t="s">
        <v>1317</v>
      </c>
      <c r="J1028" s="2"/>
      <c r="K1028" s="2"/>
    </row>
    <row r="1029" spans="1:11" ht="36.75" hidden="1" customHeight="1" x14ac:dyDescent="0.2">
      <c r="A1029" s="36" t="s">
        <v>49</v>
      </c>
      <c r="B1029" s="40">
        <v>9</v>
      </c>
      <c r="C1029" s="51" t="s">
        <v>784</v>
      </c>
      <c r="D1029" s="51" t="s">
        <v>89</v>
      </c>
      <c r="E1029" s="51" t="s">
        <v>15</v>
      </c>
      <c r="F1029" s="51">
        <v>11</v>
      </c>
      <c r="G1029" s="51" t="s">
        <v>93</v>
      </c>
      <c r="H1029" s="51">
        <v>18</v>
      </c>
      <c r="I1029" s="59" t="s">
        <v>1317</v>
      </c>
      <c r="J1029" s="2"/>
      <c r="K1029" s="2"/>
    </row>
    <row r="1030" spans="1:11" ht="36.75" hidden="1" customHeight="1" x14ac:dyDescent="0.2">
      <c r="A1030" s="36" t="s">
        <v>49</v>
      </c>
      <c r="B1030" s="37">
        <v>10</v>
      </c>
      <c r="C1030" s="51" t="s">
        <v>306</v>
      </c>
      <c r="D1030" s="51" t="s">
        <v>172</v>
      </c>
      <c r="E1030" s="51" t="s">
        <v>92</v>
      </c>
      <c r="F1030" s="51">
        <v>11</v>
      </c>
      <c r="G1030" s="51" t="s">
        <v>14</v>
      </c>
      <c r="H1030" s="51"/>
      <c r="I1030" s="59" t="s">
        <v>1314</v>
      </c>
      <c r="J1030" s="2"/>
      <c r="K1030" s="2"/>
    </row>
    <row r="1031" spans="1:11" ht="36.75" hidden="1" customHeight="1" x14ac:dyDescent="0.2">
      <c r="A1031" s="36" t="s">
        <v>49</v>
      </c>
      <c r="B1031" s="40">
        <v>11</v>
      </c>
      <c r="C1031" s="51" t="s">
        <v>837</v>
      </c>
      <c r="D1031" s="51" t="s">
        <v>96</v>
      </c>
      <c r="E1031" s="51" t="s">
        <v>21</v>
      </c>
      <c r="F1031" s="51">
        <v>11</v>
      </c>
      <c r="G1031" s="51" t="s">
        <v>19</v>
      </c>
      <c r="H1031" s="51">
        <v>28.5</v>
      </c>
      <c r="I1031" s="59" t="s">
        <v>1</v>
      </c>
      <c r="J1031" s="2"/>
      <c r="K1031" s="2"/>
    </row>
    <row r="1032" spans="1:11" ht="36.75" hidden="1" customHeight="1" x14ac:dyDescent="0.2">
      <c r="A1032" s="36" t="s">
        <v>49</v>
      </c>
      <c r="B1032" s="37">
        <v>12</v>
      </c>
      <c r="C1032" s="51" t="s">
        <v>838</v>
      </c>
      <c r="D1032" s="51" t="s">
        <v>186</v>
      </c>
      <c r="E1032" s="51" t="s">
        <v>95</v>
      </c>
      <c r="F1032" s="51">
        <v>11</v>
      </c>
      <c r="G1032" s="51" t="s">
        <v>14</v>
      </c>
      <c r="H1032" s="51">
        <v>15</v>
      </c>
      <c r="I1032" s="59" t="s">
        <v>1317</v>
      </c>
      <c r="J1032" s="2"/>
      <c r="K1032" s="2"/>
    </row>
    <row r="1033" spans="1:11" ht="36.75" hidden="1" customHeight="1" x14ac:dyDescent="0.2">
      <c r="A1033" s="36" t="s">
        <v>49</v>
      </c>
      <c r="B1033" s="40">
        <v>13</v>
      </c>
      <c r="C1033" s="51" t="s">
        <v>839</v>
      </c>
      <c r="D1033" s="51" t="s">
        <v>24</v>
      </c>
      <c r="E1033" s="51" t="s">
        <v>11</v>
      </c>
      <c r="F1033" s="51">
        <v>11</v>
      </c>
      <c r="G1033" s="51" t="s">
        <v>182</v>
      </c>
      <c r="H1033" s="51">
        <v>11.5</v>
      </c>
      <c r="I1033" s="59" t="s">
        <v>1317</v>
      </c>
      <c r="J1033" s="2"/>
      <c r="K1033" s="2"/>
    </row>
    <row r="1034" spans="1:11" ht="36.75" hidden="1" customHeight="1" x14ac:dyDescent="0.2">
      <c r="A1034" s="36" t="s">
        <v>49</v>
      </c>
      <c r="B1034" s="37">
        <v>14</v>
      </c>
      <c r="C1034" s="51" t="s">
        <v>840</v>
      </c>
      <c r="D1034" s="51" t="s">
        <v>223</v>
      </c>
      <c r="E1034" s="51" t="s">
        <v>579</v>
      </c>
      <c r="F1034" s="51">
        <v>11</v>
      </c>
      <c r="G1034" s="51" t="s">
        <v>595</v>
      </c>
      <c r="H1034" s="51">
        <v>18</v>
      </c>
      <c r="I1034" s="59" t="s">
        <v>1317</v>
      </c>
      <c r="J1034" s="2"/>
      <c r="K1034" s="2"/>
    </row>
    <row r="1035" spans="1:11" ht="36.75" hidden="1" customHeight="1" x14ac:dyDescent="0.2">
      <c r="A1035" s="36" t="s">
        <v>49</v>
      </c>
      <c r="B1035" s="40">
        <v>15</v>
      </c>
      <c r="C1035" s="51" t="s">
        <v>841</v>
      </c>
      <c r="D1035" s="51" t="s">
        <v>154</v>
      </c>
      <c r="E1035" s="51" t="s">
        <v>87</v>
      </c>
      <c r="F1035" s="51">
        <v>11</v>
      </c>
      <c r="G1035" s="51" t="s">
        <v>14</v>
      </c>
      <c r="H1035" s="51"/>
      <c r="I1035" s="59" t="s">
        <v>1314</v>
      </c>
      <c r="J1035" s="2"/>
      <c r="K1035" s="2"/>
    </row>
    <row r="1036" spans="1:11" ht="36.75" hidden="1" customHeight="1" x14ac:dyDescent="0.2">
      <c r="A1036" s="36" t="s">
        <v>49</v>
      </c>
      <c r="B1036" s="37">
        <v>16</v>
      </c>
      <c r="C1036" s="51" t="s">
        <v>1065</v>
      </c>
      <c r="D1036" s="51" t="s">
        <v>1066</v>
      </c>
      <c r="E1036" s="51" t="s">
        <v>9</v>
      </c>
      <c r="F1036" s="51">
        <v>11</v>
      </c>
      <c r="G1036" s="51" t="s">
        <v>19</v>
      </c>
      <c r="H1036" s="51">
        <v>21.5</v>
      </c>
      <c r="I1036" s="59" t="s">
        <v>1317</v>
      </c>
      <c r="J1036" s="2"/>
      <c r="K1036" s="2"/>
    </row>
    <row r="1037" spans="1:11" ht="36.75" hidden="1" customHeight="1" x14ac:dyDescent="0.2">
      <c r="A1037" s="36" t="s">
        <v>49</v>
      </c>
      <c r="B1037" s="40">
        <v>17</v>
      </c>
      <c r="C1037" s="51" t="s">
        <v>1067</v>
      </c>
      <c r="D1037" s="51" t="s">
        <v>1068</v>
      </c>
      <c r="E1037" s="51"/>
      <c r="F1037" s="51">
        <v>11</v>
      </c>
      <c r="G1037" s="51" t="s">
        <v>93</v>
      </c>
      <c r="H1037" s="51">
        <v>15.5</v>
      </c>
      <c r="I1037" s="59" t="s">
        <v>1317</v>
      </c>
      <c r="J1037" s="2"/>
      <c r="K1037" s="2"/>
    </row>
    <row r="1038" spans="1:11" ht="36.75" customHeight="1" thickBot="1" x14ac:dyDescent="0.25">
      <c r="A1038" s="84" t="s">
        <v>49</v>
      </c>
      <c r="B1038" s="85">
        <v>18</v>
      </c>
      <c r="C1038" s="117" t="s">
        <v>1069</v>
      </c>
      <c r="D1038" s="117" t="s">
        <v>141</v>
      </c>
      <c r="E1038" s="117" t="s">
        <v>108</v>
      </c>
      <c r="F1038" s="117">
        <v>11</v>
      </c>
      <c r="G1038" s="117" t="s">
        <v>218</v>
      </c>
      <c r="H1038" s="117"/>
      <c r="I1038" s="234" t="s">
        <v>1314</v>
      </c>
      <c r="J1038" s="2"/>
      <c r="K1038" s="2"/>
    </row>
    <row r="1039" spans="1:11" ht="36.75" hidden="1" customHeight="1" x14ac:dyDescent="0.2">
      <c r="A1039" s="23" t="s">
        <v>57</v>
      </c>
      <c r="B1039" s="24">
        <v>1</v>
      </c>
      <c r="C1039" s="26" t="s">
        <v>419</v>
      </c>
      <c r="D1039" s="26" t="s">
        <v>89</v>
      </c>
      <c r="E1039" s="26" t="s">
        <v>15</v>
      </c>
      <c r="F1039" s="26">
        <v>9</v>
      </c>
      <c r="G1039" s="26" t="s">
        <v>120</v>
      </c>
      <c r="H1039" s="26"/>
      <c r="I1039" s="75" t="s">
        <v>1314</v>
      </c>
      <c r="J1039" s="2"/>
      <c r="K1039" s="2"/>
    </row>
    <row r="1040" spans="1:11" ht="36.75" hidden="1" customHeight="1" x14ac:dyDescent="0.2">
      <c r="A1040" s="23" t="s">
        <v>57</v>
      </c>
      <c r="B1040" s="24">
        <v>2</v>
      </c>
      <c r="C1040" s="26" t="s">
        <v>1151</v>
      </c>
      <c r="D1040" s="26" t="s">
        <v>103</v>
      </c>
      <c r="E1040" s="26" t="s">
        <v>12</v>
      </c>
      <c r="F1040" s="26">
        <v>9</v>
      </c>
      <c r="G1040" s="26" t="s">
        <v>120</v>
      </c>
      <c r="H1040" s="26"/>
      <c r="I1040" s="75" t="s">
        <v>1314</v>
      </c>
      <c r="J1040" s="2"/>
      <c r="K1040" s="2"/>
    </row>
    <row r="1041" spans="1:11" ht="36.75" hidden="1" customHeight="1" x14ac:dyDescent="0.2">
      <c r="A1041" s="23" t="s">
        <v>57</v>
      </c>
      <c r="B1041" s="30">
        <v>3</v>
      </c>
      <c r="C1041" s="26" t="s">
        <v>1152</v>
      </c>
      <c r="D1041" s="26" t="s">
        <v>157</v>
      </c>
      <c r="E1041" s="26" t="s">
        <v>10</v>
      </c>
      <c r="F1041" s="26">
        <v>9</v>
      </c>
      <c r="G1041" s="26" t="s">
        <v>152</v>
      </c>
      <c r="H1041" s="26">
        <v>64</v>
      </c>
      <c r="I1041" s="75" t="s">
        <v>2</v>
      </c>
      <c r="J1041" s="2"/>
      <c r="K1041" s="2"/>
    </row>
    <row r="1042" spans="1:11" ht="36.75" hidden="1" customHeight="1" x14ac:dyDescent="0.2">
      <c r="A1042" s="23" t="s">
        <v>57</v>
      </c>
      <c r="B1042" s="24">
        <v>4</v>
      </c>
      <c r="C1042" s="26" t="s">
        <v>1153</v>
      </c>
      <c r="D1042" s="26" t="s">
        <v>121</v>
      </c>
      <c r="E1042" s="26" t="s">
        <v>40</v>
      </c>
      <c r="F1042" s="26">
        <v>9</v>
      </c>
      <c r="G1042" s="26" t="s">
        <v>441</v>
      </c>
      <c r="H1042" s="26"/>
      <c r="I1042" s="75" t="s">
        <v>1314</v>
      </c>
      <c r="J1042" s="2"/>
      <c r="K1042" s="2"/>
    </row>
    <row r="1043" spans="1:11" ht="36.75" hidden="1" customHeight="1" x14ac:dyDescent="0.2">
      <c r="A1043" s="23" t="s">
        <v>57</v>
      </c>
      <c r="B1043" s="30">
        <v>5</v>
      </c>
      <c r="C1043" s="26" t="s">
        <v>1154</v>
      </c>
      <c r="D1043" s="26" t="s">
        <v>119</v>
      </c>
      <c r="E1043" s="26" t="s">
        <v>933</v>
      </c>
      <c r="F1043" s="26">
        <v>9</v>
      </c>
      <c r="G1043" s="26" t="s">
        <v>152</v>
      </c>
      <c r="H1043" s="26"/>
      <c r="I1043" s="75" t="s">
        <v>1314</v>
      </c>
      <c r="J1043" s="2"/>
      <c r="K1043" s="2"/>
    </row>
    <row r="1044" spans="1:11" ht="36.75" hidden="1" customHeight="1" x14ac:dyDescent="0.2">
      <c r="A1044" s="23" t="s">
        <v>57</v>
      </c>
      <c r="B1044" s="24">
        <v>6</v>
      </c>
      <c r="C1044" s="26" t="s">
        <v>1155</v>
      </c>
      <c r="D1044" s="26" t="s">
        <v>163</v>
      </c>
      <c r="E1044" s="26" t="s">
        <v>1156</v>
      </c>
      <c r="F1044" s="26">
        <v>9</v>
      </c>
      <c r="G1044" s="26" t="s">
        <v>435</v>
      </c>
      <c r="H1044" s="26">
        <v>59</v>
      </c>
      <c r="I1044" s="75" t="s">
        <v>1317</v>
      </c>
      <c r="J1044" s="2"/>
      <c r="K1044" s="2"/>
    </row>
    <row r="1045" spans="1:11" ht="36.75" hidden="1" customHeight="1" x14ac:dyDescent="0.2">
      <c r="A1045" s="23" t="s">
        <v>57</v>
      </c>
      <c r="B1045" s="30">
        <v>7</v>
      </c>
      <c r="C1045" s="26" t="s">
        <v>1157</v>
      </c>
      <c r="D1045" s="26" t="s">
        <v>17</v>
      </c>
      <c r="E1045" s="26" t="s">
        <v>144</v>
      </c>
      <c r="F1045" s="26">
        <v>9</v>
      </c>
      <c r="G1045" s="26" t="s">
        <v>152</v>
      </c>
      <c r="H1045" s="26"/>
      <c r="I1045" s="75" t="s">
        <v>1314</v>
      </c>
      <c r="J1045" s="2"/>
      <c r="K1045" s="2"/>
    </row>
    <row r="1046" spans="1:11" ht="36.75" hidden="1" customHeight="1" x14ac:dyDescent="0.2">
      <c r="A1046" s="23" t="s">
        <v>57</v>
      </c>
      <c r="B1046" s="24">
        <v>8</v>
      </c>
      <c r="C1046" s="26" t="s">
        <v>602</v>
      </c>
      <c r="D1046" s="26" t="s">
        <v>157</v>
      </c>
      <c r="E1046" s="26" t="s">
        <v>118</v>
      </c>
      <c r="F1046" s="26">
        <v>9</v>
      </c>
      <c r="G1046" s="147" t="s">
        <v>603</v>
      </c>
      <c r="H1046" s="26">
        <v>39</v>
      </c>
      <c r="I1046" s="75" t="s">
        <v>1317</v>
      </c>
      <c r="J1046" s="2"/>
      <c r="K1046" s="2"/>
    </row>
    <row r="1047" spans="1:11" ht="36.75" hidden="1" customHeight="1" x14ac:dyDescent="0.2">
      <c r="A1047" s="23" t="s">
        <v>57</v>
      </c>
      <c r="B1047" s="30">
        <v>9</v>
      </c>
      <c r="C1047" s="26" t="s">
        <v>1158</v>
      </c>
      <c r="D1047" s="26" t="s">
        <v>610</v>
      </c>
      <c r="E1047" s="26" t="s">
        <v>118</v>
      </c>
      <c r="F1047" s="26">
        <v>9</v>
      </c>
      <c r="G1047" s="26" t="s">
        <v>13</v>
      </c>
      <c r="H1047" s="26">
        <v>44</v>
      </c>
      <c r="I1047" s="75" t="s">
        <v>1317</v>
      </c>
      <c r="J1047" s="2"/>
      <c r="K1047" s="2"/>
    </row>
    <row r="1048" spans="1:11" ht="36.75" hidden="1" customHeight="1" thickBot="1" x14ac:dyDescent="0.25">
      <c r="A1048" s="28" t="s">
        <v>57</v>
      </c>
      <c r="B1048" s="90">
        <v>10</v>
      </c>
      <c r="C1048" s="115" t="s">
        <v>1159</v>
      </c>
      <c r="D1048" s="115" t="s">
        <v>649</v>
      </c>
      <c r="E1048" s="115" t="s">
        <v>23</v>
      </c>
      <c r="F1048" s="115">
        <v>9</v>
      </c>
      <c r="G1048" s="115" t="s">
        <v>159</v>
      </c>
      <c r="H1048" s="115"/>
      <c r="I1048" s="238" t="s">
        <v>1314</v>
      </c>
      <c r="J1048" s="2"/>
      <c r="K1048" s="2"/>
    </row>
    <row r="1049" spans="1:11" ht="36.75" hidden="1" customHeight="1" thickTop="1" x14ac:dyDescent="0.2">
      <c r="A1049" s="29" t="s">
        <v>58</v>
      </c>
      <c r="B1049" s="24">
        <v>1</v>
      </c>
      <c r="C1049" s="129" t="s">
        <v>1160</v>
      </c>
      <c r="D1049" s="129" t="s">
        <v>541</v>
      </c>
      <c r="E1049" s="129" t="s">
        <v>10</v>
      </c>
      <c r="F1049" s="129">
        <v>10</v>
      </c>
      <c r="G1049" s="129" t="s">
        <v>441</v>
      </c>
      <c r="H1049" s="129">
        <v>39</v>
      </c>
      <c r="I1049" s="156" t="s">
        <v>1317</v>
      </c>
      <c r="J1049" s="2"/>
      <c r="K1049" s="2"/>
    </row>
    <row r="1050" spans="1:11" ht="36.75" hidden="1" customHeight="1" x14ac:dyDescent="0.2">
      <c r="A1050" s="23" t="s">
        <v>58</v>
      </c>
      <c r="B1050" s="24">
        <v>2</v>
      </c>
      <c r="C1050" s="26" t="s">
        <v>532</v>
      </c>
      <c r="D1050" s="26" t="s">
        <v>533</v>
      </c>
      <c r="E1050" s="26" t="s">
        <v>12</v>
      </c>
      <c r="F1050" s="26">
        <v>10</v>
      </c>
      <c r="G1050" s="26" t="s">
        <v>104</v>
      </c>
      <c r="H1050" s="26">
        <v>33</v>
      </c>
      <c r="I1050" s="75" t="s">
        <v>1317</v>
      </c>
      <c r="J1050" s="2"/>
      <c r="K1050" s="2"/>
    </row>
    <row r="1051" spans="1:11" ht="36.75" hidden="1" customHeight="1" x14ac:dyDescent="0.2">
      <c r="A1051" s="23" t="s">
        <v>58</v>
      </c>
      <c r="B1051" s="24">
        <v>3</v>
      </c>
      <c r="C1051" s="26" t="s">
        <v>271</v>
      </c>
      <c r="D1051" s="26" t="s">
        <v>272</v>
      </c>
      <c r="E1051" s="26" t="s">
        <v>273</v>
      </c>
      <c r="F1051" s="26">
        <v>10</v>
      </c>
      <c r="G1051" s="26" t="s">
        <v>104</v>
      </c>
      <c r="H1051" s="26">
        <v>46</v>
      </c>
      <c r="I1051" s="75" t="s">
        <v>1317</v>
      </c>
      <c r="J1051" s="2"/>
      <c r="K1051" s="2"/>
    </row>
    <row r="1052" spans="1:11" ht="36.75" hidden="1" customHeight="1" x14ac:dyDescent="0.2">
      <c r="A1052" s="23" t="s">
        <v>58</v>
      </c>
      <c r="B1052" s="24">
        <v>4</v>
      </c>
      <c r="C1052" s="26" t="s">
        <v>1161</v>
      </c>
      <c r="D1052" s="26" t="s">
        <v>165</v>
      </c>
      <c r="E1052" s="26" t="s">
        <v>231</v>
      </c>
      <c r="F1052" s="26">
        <v>10</v>
      </c>
      <c r="G1052" s="26" t="s">
        <v>152</v>
      </c>
      <c r="H1052" s="26">
        <v>36</v>
      </c>
      <c r="I1052" s="75" t="s">
        <v>1317</v>
      </c>
      <c r="J1052" s="2"/>
      <c r="K1052" s="2"/>
    </row>
    <row r="1053" spans="1:11" ht="36.75" hidden="1" customHeight="1" x14ac:dyDescent="0.2">
      <c r="A1053" s="23" t="s">
        <v>58</v>
      </c>
      <c r="B1053" s="24">
        <v>5</v>
      </c>
      <c r="C1053" s="26" t="s">
        <v>1162</v>
      </c>
      <c r="D1053" s="26" t="s">
        <v>1163</v>
      </c>
      <c r="E1053" s="26" t="s">
        <v>1164</v>
      </c>
      <c r="F1053" s="26">
        <v>10</v>
      </c>
      <c r="G1053" s="26" t="s">
        <v>120</v>
      </c>
      <c r="H1053" s="26">
        <v>54</v>
      </c>
      <c r="I1053" s="75" t="s">
        <v>1</v>
      </c>
      <c r="J1053" s="2"/>
      <c r="K1053" s="2"/>
    </row>
    <row r="1054" spans="1:11" ht="36.75" hidden="1" customHeight="1" x14ac:dyDescent="0.2">
      <c r="A1054" s="23" t="s">
        <v>58</v>
      </c>
      <c r="B1054" s="24">
        <v>6</v>
      </c>
      <c r="C1054" s="26" t="s">
        <v>1165</v>
      </c>
      <c r="D1054" s="26" t="s">
        <v>105</v>
      </c>
      <c r="E1054" s="26" t="s">
        <v>623</v>
      </c>
      <c r="F1054" s="26">
        <v>10</v>
      </c>
      <c r="G1054" s="26" t="s">
        <v>120</v>
      </c>
      <c r="H1054" s="26">
        <v>46</v>
      </c>
      <c r="I1054" s="75" t="s">
        <v>1317</v>
      </c>
      <c r="J1054" s="2"/>
      <c r="K1054" s="2"/>
    </row>
    <row r="1055" spans="1:11" ht="36.75" hidden="1" customHeight="1" x14ac:dyDescent="0.2">
      <c r="A1055" s="23" t="s">
        <v>58</v>
      </c>
      <c r="B1055" s="24">
        <v>7</v>
      </c>
      <c r="C1055" s="26" t="s">
        <v>1166</v>
      </c>
      <c r="D1055" s="26" t="s">
        <v>16</v>
      </c>
      <c r="E1055" s="26" t="s">
        <v>12</v>
      </c>
      <c r="F1055" s="26">
        <v>10</v>
      </c>
      <c r="G1055" s="26" t="s">
        <v>435</v>
      </c>
      <c r="H1055" s="26">
        <v>47</v>
      </c>
      <c r="I1055" s="75" t="s">
        <v>1317</v>
      </c>
      <c r="J1055" s="2"/>
      <c r="K1055" s="2"/>
    </row>
    <row r="1056" spans="1:11" ht="36.75" hidden="1" customHeight="1" x14ac:dyDescent="0.2">
      <c r="A1056" s="23" t="s">
        <v>58</v>
      </c>
      <c r="B1056" s="24">
        <v>8</v>
      </c>
      <c r="C1056" s="26" t="s">
        <v>88</v>
      </c>
      <c r="D1056" s="26" t="s">
        <v>172</v>
      </c>
      <c r="E1056" s="26" t="s">
        <v>90</v>
      </c>
      <c r="F1056" s="26">
        <v>10</v>
      </c>
      <c r="G1056" s="26" t="s">
        <v>86</v>
      </c>
      <c r="H1056" s="26">
        <v>64</v>
      </c>
      <c r="I1056" s="75" t="s">
        <v>1</v>
      </c>
      <c r="J1056" s="2"/>
      <c r="K1056" s="2"/>
    </row>
    <row r="1057" spans="1:11" ht="36.75" hidden="1" customHeight="1" x14ac:dyDescent="0.2">
      <c r="A1057" s="23" t="s">
        <v>58</v>
      </c>
      <c r="B1057" s="24">
        <v>9</v>
      </c>
      <c r="C1057" s="26" t="s">
        <v>1167</v>
      </c>
      <c r="D1057" s="26" t="s">
        <v>165</v>
      </c>
      <c r="E1057" s="26" t="s">
        <v>9</v>
      </c>
      <c r="F1057" s="26">
        <v>10</v>
      </c>
      <c r="G1057" s="26" t="s">
        <v>590</v>
      </c>
      <c r="H1057" s="26">
        <v>40</v>
      </c>
      <c r="I1057" s="75" t="s">
        <v>1317</v>
      </c>
      <c r="J1057" s="2"/>
      <c r="K1057" s="2"/>
    </row>
    <row r="1058" spans="1:11" ht="36.75" hidden="1" customHeight="1" x14ac:dyDescent="0.2">
      <c r="A1058" s="23" t="s">
        <v>58</v>
      </c>
      <c r="B1058" s="24">
        <v>10</v>
      </c>
      <c r="C1058" s="26" t="s">
        <v>1168</v>
      </c>
      <c r="D1058" s="26" t="s">
        <v>22</v>
      </c>
      <c r="E1058" s="26" t="s">
        <v>12</v>
      </c>
      <c r="F1058" s="26">
        <v>10</v>
      </c>
      <c r="G1058" s="26" t="s">
        <v>686</v>
      </c>
      <c r="H1058" s="26">
        <v>25</v>
      </c>
      <c r="I1058" s="75" t="s">
        <v>1317</v>
      </c>
      <c r="J1058" s="2"/>
      <c r="K1058" s="2"/>
    </row>
    <row r="1059" spans="1:11" ht="36.75" hidden="1" customHeight="1" x14ac:dyDescent="0.2">
      <c r="A1059" s="23" t="s">
        <v>58</v>
      </c>
      <c r="B1059" s="24">
        <v>11</v>
      </c>
      <c r="C1059" s="26" t="s">
        <v>1169</v>
      </c>
      <c r="D1059" s="26" t="s">
        <v>109</v>
      </c>
      <c r="E1059" s="26" t="s">
        <v>81</v>
      </c>
      <c r="F1059" s="26">
        <v>10</v>
      </c>
      <c r="G1059" s="26" t="s">
        <v>477</v>
      </c>
      <c r="H1059" s="26">
        <v>67</v>
      </c>
      <c r="I1059" s="75" t="s">
        <v>2</v>
      </c>
      <c r="J1059" s="2"/>
      <c r="K1059" s="2"/>
    </row>
    <row r="1060" spans="1:11" ht="36.75" hidden="1" customHeight="1" x14ac:dyDescent="0.2">
      <c r="A1060" s="23" t="s">
        <v>58</v>
      </c>
      <c r="B1060" s="24">
        <v>12</v>
      </c>
      <c r="C1060" s="26" t="s">
        <v>1170</v>
      </c>
      <c r="D1060" s="26" t="s">
        <v>178</v>
      </c>
      <c r="E1060" s="26" t="s">
        <v>87</v>
      </c>
      <c r="F1060" s="26">
        <v>10</v>
      </c>
      <c r="G1060" s="26" t="s">
        <v>477</v>
      </c>
      <c r="H1060" s="26">
        <v>63</v>
      </c>
      <c r="I1060" s="75" t="s">
        <v>1</v>
      </c>
      <c r="J1060" s="2"/>
      <c r="K1060" s="2"/>
    </row>
    <row r="1061" spans="1:11" ht="36.75" hidden="1" customHeight="1" x14ac:dyDescent="0.2">
      <c r="A1061" s="23" t="s">
        <v>58</v>
      </c>
      <c r="B1061" s="24">
        <v>13</v>
      </c>
      <c r="C1061" s="26" t="s">
        <v>1171</v>
      </c>
      <c r="D1061" s="26" t="s">
        <v>688</v>
      </c>
      <c r="E1061" s="26" t="s">
        <v>118</v>
      </c>
      <c r="F1061" s="26">
        <v>10</v>
      </c>
      <c r="G1061" s="26" t="s">
        <v>1172</v>
      </c>
      <c r="H1061" s="26"/>
      <c r="I1061" s="75" t="s">
        <v>1314</v>
      </c>
      <c r="J1061" s="2"/>
      <c r="K1061" s="2"/>
    </row>
    <row r="1062" spans="1:11" ht="36.75" hidden="1" customHeight="1" thickBot="1" x14ac:dyDescent="0.25">
      <c r="A1062" s="28" t="s">
        <v>58</v>
      </c>
      <c r="B1062" s="90">
        <v>14</v>
      </c>
      <c r="C1062" s="115" t="s">
        <v>1173</v>
      </c>
      <c r="D1062" s="115" t="s">
        <v>429</v>
      </c>
      <c r="E1062" s="115" t="s">
        <v>551</v>
      </c>
      <c r="F1062" s="115">
        <v>10</v>
      </c>
      <c r="G1062" s="115" t="s">
        <v>112</v>
      </c>
      <c r="H1062" s="115">
        <v>42</v>
      </c>
      <c r="I1062" s="238" t="s">
        <v>1317</v>
      </c>
      <c r="J1062" s="2"/>
      <c r="K1062" s="2"/>
    </row>
    <row r="1063" spans="1:11" ht="36.75" hidden="1" customHeight="1" thickTop="1" x14ac:dyDescent="0.2">
      <c r="A1063" s="29" t="s">
        <v>59</v>
      </c>
      <c r="B1063" s="24">
        <v>1</v>
      </c>
      <c r="C1063" s="168" t="s">
        <v>130</v>
      </c>
      <c r="D1063" s="168" t="s">
        <v>100</v>
      </c>
      <c r="E1063" s="168" t="s">
        <v>81</v>
      </c>
      <c r="F1063" s="195">
        <v>11</v>
      </c>
      <c r="G1063" s="33" t="s">
        <v>86</v>
      </c>
      <c r="H1063" s="195">
        <v>54</v>
      </c>
      <c r="I1063" s="179" t="s">
        <v>1317</v>
      </c>
      <c r="J1063" s="2"/>
      <c r="K1063" s="2"/>
    </row>
    <row r="1064" spans="1:11" ht="36.75" hidden="1" customHeight="1" x14ac:dyDescent="0.2">
      <c r="A1064" s="23" t="s">
        <v>59</v>
      </c>
      <c r="B1064" s="30">
        <v>2</v>
      </c>
      <c r="C1064" s="22" t="s">
        <v>127</v>
      </c>
      <c r="D1064" s="22" t="s">
        <v>128</v>
      </c>
      <c r="E1064" s="22" t="s">
        <v>85</v>
      </c>
      <c r="F1064" s="173">
        <v>11</v>
      </c>
      <c r="G1064" s="22" t="s">
        <v>112</v>
      </c>
      <c r="H1064" s="22"/>
      <c r="I1064" s="57" t="s">
        <v>1314</v>
      </c>
      <c r="J1064" s="2"/>
      <c r="K1064" s="2"/>
    </row>
    <row r="1065" spans="1:11" ht="36.75" hidden="1" customHeight="1" x14ac:dyDescent="0.2">
      <c r="A1065" s="23" t="s">
        <v>59</v>
      </c>
      <c r="B1065" s="24">
        <v>3</v>
      </c>
      <c r="C1065" s="26" t="s">
        <v>728</v>
      </c>
      <c r="D1065" s="26" t="s">
        <v>22</v>
      </c>
      <c r="E1065" s="26" t="s">
        <v>10</v>
      </c>
      <c r="F1065" s="26">
        <v>11</v>
      </c>
      <c r="G1065" s="26" t="s">
        <v>86</v>
      </c>
      <c r="H1065" s="26"/>
      <c r="I1065" s="75" t="s">
        <v>1314</v>
      </c>
      <c r="J1065" s="2"/>
      <c r="K1065" s="2"/>
    </row>
    <row r="1066" spans="1:11" ht="36.75" hidden="1" customHeight="1" x14ac:dyDescent="0.2">
      <c r="A1066" s="23" t="s">
        <v>59</v>
      </c>
      <c r="B1066" s="30">
        <v>4</v>
      </c>
      <c r="C1066" s="26" t="s">
        <v>1174</v>
      </c>
      <c r="D1066" s="26" t="s">
        <v>16</v>
      </c>
      <c r="E1066" s="26" t="s">
        <v>161</v>
      </c>
      <c r="F1066" s="26">
        <v>11</v>
      </c>
      <c r="G1066" s="26" t="s">
        <v>152</v>
      </c>
      <c r="H1066" s="26">
        <v>76</v>
      </c>
      <c r="I1066" s="75" t="s">
        <v>1</v>
      </c>
      <c r="J1066" s="2"/>
      <c r="K1066" s="2"/>
    </row>
    <row r="1067" spans="1:11" ht="36.75" hidden="1" customHeight="1" x14ac:dyDescent="0.2">
      <c r="A1067" s="23" t="s">
        <v>59</v>
      </c>
      <c r="B1067" s="24">
        <v>5</v>
      </c>
      <c r="C1067" s="26" t="s">
        <v>341</v>
      </c>
      <c r="D1067" s="26" t="s">
        <v>103</v>
      </c>
      <c r="E1067" s="26" t="s">
        <v>253</v>
      </c>
      <c r="F1067" s="26">
        <v>11</v>
      </c>
      <c r="G1067" s="147" t="s">
        <v>606</v>
      </c>
      <c r="H1067" s="26"/>
      <c r="I1067" s="75" t="s">
        <v>1314</v>
      </c>
      <c r="J1067" s="2"/>
      <c r="K1067" s="2"/>
    </row>
    <row r="1068" spans="1:11" ht="36.75" hidden="1" customHeight="1" x14ac:dyDescent="0.2">
      <c r="A1068" s="23" t="s">
        <v>59</v>
      </c>
      <c r="B1068" s="30">
        <v>6</v>
      </c>
      <c r="C1068" s="26" t="s">
        <v>836</v>
      </c>
      <c r="D1068" s="26" t="s">
        <v>8</v>
      </c>
      <c r="E1068" s="26" t="s">
        <v>92</v>
      </c>
      <c r="F1068" s="26">
        <v>11</v>
      </c>
      <c r="G1068" s="26" t="s">
        <v>13</v>
      </c>
      <c r="H1068" s="26">
        <v>82</v>
      </c>
      <c r="I1068" s="75" t="s">
        <v>2</v>
      </c>
      <c r="J1068" s="2"/>
      <c r="K1068" s="2"/>
    </row>
    <row r="1069" spans="1:11" ht="36.75" hidden="1" customHeight="1" x14ac:dyDescent="0.2">
      <c r="A1069" s="23" t="s">
        <v>59</v>
      </c>
      <c r="B1069" s="24">
        <v>7</v>
      </c>
      <c r="C1069" s="26" t="s">
        <v>1175</v>
      </c>
      <c r="D1069" s="26" t="s">
        <v>175</v>
      </c>
      <c r="E1069" s="26" t="s">
        <v>169</v>
      </c>
      <c r="F1069" s="26">
        <v>11</v>
      </c>
      <c r="G1069" s="26" t="s">
        <v>120</v>
      </c>
      <c r="H1069" s="26"/>
      <c r="I1069" s="75" t="s">
        <v>1314</v>
      </c>
      <c r="J1069" s="2"/>
      <c r="K1069" s="2"/>
    </row>
    <row r="1070" spans="1:11" ht="36.75" hidden="1" customHeight="1" x14ac:dyDescent="0.2">
      <c r="A1070" s="23" t="s">
        <v>59</v>
      </c>
      <c r="B1070" s="30">
        <v>8</v>
      </c>
      <c r="C1070" s="26" t="s">
        <v>258</v>
      </c>
      <c r="D1070" s="26" t="s">
        <v>121</v>
      </c>
      <c r="E1070" s="26" t="s">
        <v>15</v>
      </c>
      <c r="F1070" s="26">
        <v>11</v>
      </c>
      <c r="G1070" s="26" t="s">
        <v>14</v>
      </c>
      <c r="H1070" s="26">
        <v>72</v>
      </c>
      <c r="I1070" s="75" t="s">
        <v>1317</v>
      </c>
      <c r="J1070" s="2"/>
      <c r="K1070" s="2"/>
    </row>
    <row r="1071" spans="1:11" ht="36.75" hidden="1" customHeight="1" x14ac:dyDescent="0.2">
      <c r="A1071" s="23" t="s">
        <v>59</v>
      </c>
      <c r="B1071" s="24">
        <v>9</v>
      </c>
      <c r="C1071" s="26" t="s">
        <v>1176</v>
      </c>
      <c r="D1071" s="26" t="s">
        <v>298</v>
      </c>
      <c r="E1071" s="26" t="s">
        <v>1177</v>
      </c>
      <c r="F1071" s="26">
        <v>11</v>
      </c>
      <c r="G1071" s="26" t="s">
        <v>435</v>
      </c>
      <c r="H1071" s="26">
        <v>73</v>
      </c>
      <c r="I1071" s="75" t="s">
        <v>1</v>
      </c>
      <c r="J1071" s="2"/>
      <c r="K1071" s="2"/>
    </row>
    <row r="1072" spans="1:11" ht="36.75" hidden="1" customHeight="1" x14ac:dyDescent="0.2">
      <c r="A1072" s="23" t="s">
        <v>59</v>
      </c>
      <c r="B1072" s="30">
        <v>10</v>
      </c>
      <c r="C1072" s="26" t="s">
        <v>1178</v>
      </c>
      <c r="D1072" s="26" t="s">
        <v>8</v>
      </c>
      <c r="E1072" s="26" t="s">
        <v>500</v>
      </c>
      <c r="F1072" s="26">
        <v>11</v>
      </c>
      <c r="G1072" s="26" t="s">
        <v>112</v>
      </c>
      <c r="H1072" s="26">
        <v>60</v>
      </c>
      <c r="I1072" s="75" t="s">
        <v>1317</v>
      </c>
      <c r="J1072" s="2"/>
      <c r="K1072" s="2"/>
    </row>
    <row r="1073" spans="1:13" ht="36.75" hidden="1" customHeight="1" x14ac:dyDescent="0.2">
      <c r="A1073" s="23" t="s">
        <v>59</v>
      </c>
      <c r="B1073" s="24">
        <v>11</v>
      </c>
      <c r="C1073" s="26" t="s">
        <v>1179</v>
      </c>
      <c r="D1073" s="26" t="s">
        <v>131</v>
      </c>
      <c r="E1073" s="26" t="s">
        <v>1180</v>
      </c>
      <c r="F1073" s="26">
        <v>11</v>
      </c>
      <c r="G1073" s="26" t="s">
        <v>120</v>
      </c>
      <c r="H1073" s="26">
        <v>61</v>
      </c>
      <c r="I1073" s="75" t="s">
        <v>1317</v>
      </c>
      <c r="J1073" s="2"/>
      <c r="K1073" s="2"/>
    </row>
    <row r="1074" spans="1:13" ht="36.75" hidden="1" customHeight="1" x14ac:dyDescent="0.2">
      <c r="A1074" s="23" t="s">
        <v>59</v>
      </c>
      <c r="B1074" s="30">
        <v>12</v>
      </c>
      <c r="C1074" s="26" t="s">
        <v>1181</v>
      </c>
      <c r="D1074" s="26" t="s">
        <v>125</v>
      </c>
      <c r="E1074" s="26" t="s">
        <v>144</v>
      </c>
      <c r="F1074" s="26">
        <v>11</v>
      </c>
      <c r="G1074" s="26" t="s">
        <v>112</v>
      </c>
      <c r="H1074" s="26">
        <v>56</v>
      </c>
      <c r="I1074" s="75" t="s">
        <v>1317</v>
      </c>
      <c r="J1074" s="2"/>
      <c r="K1074" s="2"/>
    </row>
    <row r="1075" spans="1:13" ht="36.75" hidden="1" customHeight="1" x14ac:dyDescent="0.2">
      <c r="A1075" s="23" t="s">
        <v>59</v>
      </c>
      <c r="B1075" s="24">
        <v>13</v>
      </c>
      <c r="C1075" s="26" t="s">
        <v>682</v>
      </c>
      <c r="D1075" s="26" t="s">
        <v>109</v>
      </c>
      <c r="E1075" s="26" t="s">
        <v>108</v>
      </c>
      <c r="F1075" s="26">
        <v>11</v>
      </c>
      <c r="G1075" s="26" t="s">
        <v>441</v>
      </c>
      <c r="H1075" s="26">
        <v>48</v>
      </c>
      <c r="I1075" s="75" t="s">
        <v>1317</v>
      </c>
      <c r="J1075" s="2"/>
      <c r="K1075" s="2"/>
    </row>
    <row r="1076" spans="1:13" ht="36.75" hidden="1" customHeight="1" x14ac:dyDescent="0.2">
      <c r="A1076" s="23" t="s">
        <v>59</v>
      </c>
      <c r="B1076" s="30">
        <v>14</v>
      </c>
      <c r="C1076" s="26" t="s">
        <v>1182</v>
      </c>
      <c r="D1076" s="26" t="s">
        <v>8</v>
      </c>
      <c r="E1076" s="26" t="s">
        <v>231</v>
      </c>
      <c r="F1076" s="26">
        <v>11</v>
      </c>
      <c r="G1076" s="26" t="s">
        <v>112</v>
      </c>
      <c r="H1076" s="26"/>
      <c r="I1076" s="75" t="s">
        <v>1314</v>
      </c>
      <c r="J1076" s="2"/>
      <c r="K1076" s="2"/>
    </row>
    <row r="1077" spans="1:13" ht="36.75" hidden="1" customHeight="1" x14ac:dyDescent="0.2">
      <c r="A1077" s="23" t="s">
        <v>59</v>
      </c>
      <c r="B1077" s="24">
        <v>15</v>
      </c>
      <c r="C1077" s="26" t="s">
        <v>557</v>
      </c>
      <c r="D1077" s="26" t="s">
        <v>89</v>
      </c>
      <c r="E1077" s="26" t="s">
        <v>118</v>
      </c>
      <c r="F1077" s="26">
        <v>11</v>
      </c>
      <c r="G1077" s="26" t="s">
        <v>13</v>
      </c>
      <c r="H1077" s="26"/>
      <c r="I1077" s="75" t="s">
        <v>1314</v>
      </c>
      <c r="J1077" s="2"/>
      <c r="K1077" s="2"/>
    </row>
    <row r="1078" spans="1:13" ht="36.75" hidden="1" customHeight="1" x14ac:dyDescent="0.2">
      <c r="A1078" s="23" t="s">
        <v>59</v>
      </c>
      <c r="B1078" s="30">
        <v>16</v>
      </c>
      <c r="C1078" s="26" t="s">
        <v>1183</v>
      </c>
      <c r="D1078" s="26" t="s">
        <v>429</v>
      </c>
      <c r="E1078" s="26" t="s">
        <v>388</v>
      </c>
      <c r="F1078" s="26">
        <v>11</v>
      </c>
      <c r="G1078" s="26" t="s">
        <v>120</v>
      </c>
      <c r="H1078" s="26">
        <v>49</v>
      </c>
      <c r="I1078" s="75" t="s">
        <v>1317</v>
      </c>
      <c r="J1078" s="2"/>
      <c r="K1078" s="2"/>
    </row>
    <row r="1079" spans="1:13" ht="36.75" hidden="1" customHeight="1" x14ac:dyDescent="0.2">
      <c r="A1079" s="23" t="s">
        <v>59</v>
      </c>
      <c r="B1079" s="24">
        <v>17</v>
      </c>
      <c r="C1079" s="26" t="s">
        <v>306</v>
      </c>
      <c r="D1079" s="26" t="s">
        <v>172</v>
      </c>
      <c r="E1079" s="26" t="s">
        <v>92</v>
      </c>
      <c r="F1079" s="26">
        <v>11</v>
      </c>
      <c r="G1079" s="26" t="s">
        <v>14</v>
      </c>
      <c r="H1079" s="26">
        <v>70</v>
      </c>
      <c r="I1079" s="75" t="s">
        <v>1317</v>
      </c>
      <c r="J1079" s="2"/>
      <c r="K1079" s="2"/>
    </row>
    <row r="1080" spans="1:13" ht="36.75" hidden="1" customHeight="1" x14ac:dyDescent="0.2">
      <c r="A1080" s="23" t="s">
        <v>59</v>
      </c>
      <c r="B1080" s="30">
        <v>18</v>
      </c>
      <c r="C1080" s="26" t="s">
        <v>1184</v>
      </c>
      <c r="D1080" s="26" t="s">
        <v>96</v>
      </c>
      <c r="E1080" s="26" t="s">
        <v>415</v>
      </c>
      <c r="F1080" s="26">
        <v>11</v>
      </c>
      <c r="G1080" s="147" t="s">
        <v>603</v>
      </c>
      <c r="H1080" s="26">
        <v>59</v>
      </c>
      <c r="I1080" s="75" t="s">
        <v>1317</v>
      </c>
      <c r="J1080" s="2"/>
      <c r="K1080" s="2"/>
    </row>
    <row r="1081" spans="1:13" ht="36.75" hidden="1" customHeight="1" x14ac:dyDescent="0.2">
      <c r="A1081" s="23" t="s">
        <v>59</v>
      </c>
      <c r="B1081" s="24">
        <v>19</v>
      </c>
      <c r="C1081" s="26" t="s">
        <v>1185</v>
      </c>
      <c r="D1081" s="26" t="s">
        <v>973</v>
      </c>
      <c r="E1081" s="26" t="s">
        <v>12</v>
      </c>
      <c r="F1081" s="26">
        <v>11</v>
      </c>
      <c r="G1081" s="26" t="s">
        <v>159</v>
      </c>
      <c r="H1081" s="26">
        <v>31</v>
      </c>
      <c r="I1081" s="75" t="s">
        <v>1317</v>
      </c>
      <c r="J1081" s="2"/>
      <c r="K1081" s="2"/>
    </row>
    <row r="1082" spans="1:13" ht="36.75" hidden="1" customHeight="1" x14ac:dyDescent="0.2">
      <c r="A1082" s="23" t="s">
        <v>59</v>
      </c>
      <c r="B1082" s="30">
        <v>20</v>
      </c>
      <c r="C1082" s="26" t="s">
        <v>216</v>
      </c>
      <c r="D1082" s="26" t="s">
        <v>22</v>
      </c>
      <c r="E1082" s="26" t="s">
        <v>12</v>
      </c>
      <c r="F1082" s="26">
        <v>11</v>
      </c>
      <c r="G1082" s="26" t="s">
        <v>14</v>
      </c>
      <c r="H1082" s="26"/>
      <c r="I1082" s="75" t="s">
        <v>1314</v>
      </c>
      <c r="J1082" s="2"/>
      <c r="K1082" s="2"/>
    </row>
    <row r="1083" spans="1:13" ht="36.75" hidden="1" customHeight="1" thickBot="1" x14ac:dyDescent="0.25">
      <c r="A1083" s="81" t="s">
        <v>59</v>
      </c>
      <c r="B1083" s="82">
        <v>21</v>
      </c>
      <c r="C1083" s="112" t="s">
        <v>970</v>
      </c>
      <c r="D1083" s="112" t="s">
        <v>429</v>
      </c>
      <c r="E1083" s="112" t="s">
        <v>12</v>
      </c>
      <c r="F1083" s="112">
        <v>11</v>
      </c>
      <c r="G1083" s="112" t="s">
        <v>14</v>
      </c>
      <c r="H1083" s="112">
        <v>81</v>
      </c>
      <c r="I1083" s="241" t="s">
        <v>1</v>
      </c>
      <c r="J1083" s="2"/>
      <c r="K1083" s="2"/>
    </row>
    <row r="1084" spans="1:13" ht="36.75" hidden="1" customHeight="1" x14ac:dyDescent="0.2">
      <c r="A1084" s="39" t="s">
        <v>51</v>
      </c>
      <c r="B1084" s="40">
        <v>1</v>
      </c>
      <c r="C1084" s="123" t="s">
        <v>546</v>
      </c>
      <c r="D1084" s="123" t="s">
        <v>165</v>
      </c>
      <c r="E1084" s="123" t="s">
        <v>9</v>
      </c>
      <c r="F1084" s="123">
        <v>9</v>
      </c>
      <c r="G1084" s="123" t="s">
        <v>82</v>
      </c>
      <c r="H1084" s="123">
        <v>34</v>
      </c>
      <c r="I1084" s="71" t="s">
        <v>1</v>
      </c>
      <c r="J1084" s="103"/>
      <c r="K1084" s="69"/>
      <c r="L1084" s="2"/>
      <c r="M1084" s="2"/>
    </row>
    <row r="1085" spans="1:13" ht="36.75" hidden="1" customHeight="1" x14ac:dyDescent="0.2">
      <c r="A1085" s="36" t="s">
        <v>51</v>
      </c>
      <c r="B1085" s="37">
        <v>2</v>
      </c>
      <c r="C1085" s="51" t="s">
        <v>633</v>
      </c>
      <c r="D1085" s="51" t="s">
        <v>141</v>
      </c>
      <c r="E1085" s="51" t="s">
        <v>115</v>
      </c>
      <c r="F1085" s="51">
        <v>9</v>
      </c>
      <c r="G1085" s="51" t="s">
        <v>86</v>
      </c>
      <c r="H1085" s="51">
        <v>19</v>
      </c>
      <c r="I1085" s="59" t="s">
        <v>1</v>
      </c>
      <c r="J1085" s="104"/>
      <c r="K1085" s="45"/>
      <c r="L1085" s="2"/>
      <c r="M1085" s="2"/>
    </row>
    <row r="1086" spans="1:13" ht="36.75" hidden="1" customHeight="1" x14ac:dyDescent="0.2">
      <c r="A1086" s="36" t="s">
        <v>51</v>
      </c>
      <c r="B1086" s="40">
        <v>3</v>
      </c>
      <c r="C1086" s="51" t="s">
        <v>412</v>
      </c>
      <c r="D1086" s="51" t="s">
        <v>89</v>
      </c>
      <c r="E1086" s="51" t="s">
        <v>15</v>
      </c>
      <c r="F1086" s="51">
        <v>9</v>
      </c>
      <c r="G1086" s="51" t="s">
        <v>86</v>
      </c>
      <c r="H1086" s="51">
        <v>6</v>
      </c>
      <c r="I1086" s="59" t="s">
        <v>1317</v>
      </c>
      <c r="J1086" s="104"/>
      <c r="K1086" s="45"/>
      <c r="L1086" s="2"/>
      <c r="M1086" s="2"/>
    </row>
    <row r="1087" spans="1:13" ht="36.75" hidden="1" customHeight="1" x14ac:dyDescent="0.2">
      <c r="A1087" s="36" t="s">
        <v>51</v>
      </c>
      <c r="B1087" s="37">
        <v>4</v>
      </c>
      <c r="C1087" s="51" t="s">
        <v>978</v>
      </c>
      <c r="D1087" s="51" t="s">
        <v>691</v>
      </c>
      <c r="E1087" s="51" t="s">
        <v>132</v>
      </c>
      <c r="F1087" s="51">
        <v>9</v>
      </c>
      <c r="G1087" s="51" t="s">
        <v>14</v>
      </c>
      <c r="H1087" s="51">
        <v>18</v>
      </c>
      <c r="I1087" s="59" t="s">
        <v>1</v>
      </c>
      <c r="J1087" s="104"/>
      <c r="K1087" s="78"/>
      <c r="L1087" s="2"/>
      <c r="M1087" s="2"/>
    </row>
    <row r="1088" spans="1:13" ht="36.75" hidden="1" customHeight="1" x14ac:dyDescent="0.2">
      <c r="A1088" s="36" t="s">
        <v>51</v>
      </c>
      <c r="B1088" s="40">
        <v>5</v>
      </c>
      <c r="C1088" s="51" t="s">
        <v>431</v>
      </c>
      <c r="D1088" s="51" t="s">
        <v>979</v>
      </c>
      <c r="E1088" s="51" t="s">
        <v>92</v>
      </c>
      <c r="F1088" s="51">
        <v>9</v>
      </c>
      <c r="G1088" s="51" t="s">
        <v>14</v>
      </c>
      <c r="H1088" s="51">
        <v>5</v>
      </c>
      <c r="I1088" s="59" t="s">
        <v>1317</v>
      </c>
      <c r="J1088" s="104"/>
      <c r="K1088" s="78"/>
      <c r="L1088" s="2"/>
      <c r="M1088" s="2"/>
    </row>
    <row r="1089" spans="1:13" ht="36.75" hidden="1" customHeight="1" x14ac:dyDescent="0.2">
      <c r="A1089" s="36" t="s">
        <v>51</v>
      </c>
      <c r="B1089" s="37">
        <v>6</v>
      </c>
      <c r="C1089" s="51" t="s">
        <v>1326</v>
      </c>
      <c r="D1089" s="51" t="s">
        <v>141</v>
      </c>
      <c r="E1089" s="51" t="s">
        <v>87</v>
      </c>
      <c r="F1089" s="51">
        <v>9</v>
      </c>
      <c r="G1089" s="51" t="s">
        <v>606</v>
      </c>
      <c r="H1089" s="51">
        <v>7</v>
      </c>
      <c r="I1089" s="59" t="s">
        <v>1317</v>
      </c>
      <c r="J1089" s="104"/>
      <c r="K1089" s="78"/>
      <c r="L1089" s="2"/>
      <c r="M1089" s="2"/>
    </row>
    <row r="1090" spans="1:13" ht="36.75" hidden="1" customHeight="1" x14ac:dyDescent="0.2">
      <c r="A1090" s="36" t="s">
        <v>51</v>
      </c>
      <c r="B1090" s="40">
        <v>7</v>
      </c>
      <c r="C1090" s="51" t="s">
        <v>418</v>
      </c>
      <c r="D1090" s="51" t="s">
        <v>89</v>
      </c>
      <c r="E1090" s="51" t="s">
        <v>15</v>
      </c>
      <c r="F1090" s="51">
        <v>9</v>
      </c>
      <c r="G1090" s="51" t="s">
        <v>746</v>
      </c>
      <c r="H1090" s="51">
        <v>24</v>
      </c>
      <c r="I1090" s="59" t="s">
        <v>1</v>
      </c>
      <c r="J1090" s="104"/>
      <c r="K1090" s="78"/>
      <c r="L1090" s="2"/>
      <c r="M1090" s="2"/>
    </row>
    <row r="1091" spans="1:13" ht="36.75" hidden="1" customHeight="1" x14ac:dyDescent="0.2">
      <c r="A1091" s="36" t="s">
        <v>51</v>
      </c>
      <c r="B1091" s="37">
        <v>8</v>
      </c>
      <c r="C1091" s="51" t="s">
        <v>443</v>
      </c>
      <c r="D1091" s="51" t="s">
        <v>128</v>
      </c>
      <c r="E1091" s="51" t="s">
        <v>108</v>
      </c>
      <c r="F1091" s="51">
        <v>9</v>
      </c>
      <c r="G1091" s="51" t="s">
        <v>746</v>
      </c>
      <c r="H1091" s="51">
        <v>9</v>
      </c>
      <c r="I1091" s="59" t="s">
        <v>1317</v>
      </c>
      <c r="J1091" s="104"/>
      <c r="K1091" s="78"/>
      <c r="L1091" s="2"/>
      <c r="M1091" s="2"/>
    </row>
    <row r="1092" spans="1:13" ht="36.75" hidden="1" customHeight="1" x14ac:dyDescent="0.2">
      <c r="A1092" s="36" t="s">
        <v>51</v>
      </c>
      <c r="B1092" s="40">
        <v>9</v>
      </c>
      <c r="C1092" s="51" t="s">
        <v>980</v>
      </c>
      <c r="D1092" s="51" t="s">
        <v>128</v>
      </c>
      <c r="E1092" s="51" t="s">
        <v>11</v>
      </c>
      <c r="F1092" s="51">
        <v>9</v>
      </c>
      <c r="G1092" s="51" t="s">
        <v>747</v>
      </c>
      <c r="H1092" s="51">
        <v>10</v>
      </c>
      <c r="I1092" s="59" t="s">
        <v>1317</v>
      </c>
      <c r="J1092" s="104"/>
      <c r="K1092" s="78"/>
      <c r="L1092" s="2"/>
      <c r="M1092" s="2"/>
    </row>
    <row r="1093" spans="1:13" ht="36.75" hidden="1" customHeight="1" x14ac:dyDescent="0.2">
      <c r="A1093" s="36" t="s">
        <v>51</v>
      </c>
      <c r="B1093" s="37">
        <v>10</v>
      </c>
      <c r="C1093" s="51" t="s">
        <v>981</v>
      </c>
      <c r="D1093" s="51" t="s">
        <v>84</v>
      </c>
      <c r="E1093" s="51" t="s">
        <v>81</v>
      </c>
      <c r="F1093" s="51">
        <v>9</v>
      </c>
      <c r="G1093" s="51" t="s">
        <v>747</v>
      </c>
      <c r="H1093" s="51">
        <v>12</v>
      </c>
      <c r="I1093" s="59" t="s">
        <v>1317</v>
      </c>
      <c r="J1093" s="104"/>
      <c r="K1093" s="78"/>
      <c r="L1093" s="2"/>
      <c r="M1093" s="2"/>
    </row>
    <row r="1094" spans="1:13" ht="36.75" hidden="1" customHeight="1" x14ac:dyDescent="0.2">
      <c r="A1094" s="36" t="s">
        <v>51</v>
      </c>
      <c r="B1094" s="40">
        <v>11</v>
      </c>
      <c r="C1094" s="51" t="s">
        <v>414</v>
      </c>
      <c r="D1094" s="51" t="s">
        <v>131</v>
      </c>
      <c r="E1094" s="51" t="s">
        <v>415</v>
      </c>
      <c r="F1094" s="51">
        <v>9</v>
      </c>
      <c r="G1094" s="51" t="s">
        <v>14</v>
      </c>
      <c r="H1094" s="51">
        <v>9</v>
      </c>
      <c r="I1094" s="59" t="s">
        <v>1317</v>
      </c>
      <c r="J1094" s="104"/>
      <c r="K1094" s="78"/>
      <c r="L1094" s="2"/>
      <c r="M1094" s="2"/>
    </row>
    <row r="1095" spans="1:13" ht="36.75" hidden="1" customHeight="1" x14ac:dyDescent="0.2">
      <c r="A1095" s="36" t="s">
        <v>51</v>
      </c>
      <c r="B1095" s="37">
        <v>12</v>
      </c>
      <c r="C1095" s="51" t="s">
        <v>902</v>
      </c>
      <c r="D1095" s="51" t="s">
        <v>903</v>
      </c>
      <c r="E1095" s="51" t="s">
        <v>982</v>
      </c>
      <c r="F1095" s="51">
        <v>9</v>
      </c>
      <c r="G1095" s="51" t="s">
        <v>14</v>
      </c>
      <c r="H1095" s="51">
        <v>5</v>
      </c>
      <c r="I1095" s="59" t="s">
        <v>1317</v>
      </c>
      <c r="J1095" s="104"/>
      <c r="K1095" s="45"/>
      <c r="L1095" s="2"/>
      <c r="M1095" s="2"/>
    </row>
    <row r="1096" spans="1:13" ht="36.75" hidden="1" customHeight="1" x14ac:dyDescent="0.2">
      <c r="A1096" s="36" t="s">
        <v>51</v>
      </c>
      <c r="B1096" s="40">
        <v>13</v>
      </c>
      <c r="C1096" s="51" t="s">
        <v>983</v>
      </c>
      <c r="D1096" s="51" t="s">
        <v>509</v>
      </c>
      <c r="E1096" s="51" t="s">
        <v>23</v>
      </c>
      <c r="F1096" s="51">
        <v>9</v>
      </c>
      <c r="G1096" s="51" t="s">
        <v>606</v>
      </c>
      <c r="H1096" s="51"/>
      <c r="I1096" s="59" t="s">
        <v>1314</v>
      </c>
      <c r="J1096" s="104"/>
      <c r="K1096" s="78"/>
      <c r="L1096" s="2"/>
      <c r="M1096" s="2"/>
    </row>
    <row r="1097" spans="1:13" ht="36.75" hidden="1" customHeight="1" x14ac:dyDescent="0.2">
      <c r="A1097" s="36" t="s">
        <v>51</v>
      </c>
      <c r="B1097" s="37">
        <v>14</v>
      </c>
      <c r="C1097" s="51" t="s">
        <v>984</v>
      </c>
      <c r="D1097" s="51" t="s">
        <v>154</v>
      </c>
      <c r="E1097" s="51" t="s">
        <v>361</v>
      </c>
      <c r="F1097" s="51">
        <v>9</v>
      </c>
      <c r="G1097" s="51" t="s">
        <v>435</v>
      </c>
      <c r="H1097" s="51">
        <v>14</v>
      </c>
      <c r="I1097" s="59" t="s">
        <v>1317</v>
      </c>
      <c r="J1097" s="104"/>
      <c r="K1097" s="45"/>
      <c r="L1097" s="2"/>
      <c r="M1097" s="2"/>
    </row>
    <row r="1098" spans="1:13" ht="36.75" hidden="1" customHeight="1" x14ac:dyDescent="0.2">
      <c r="A1098" s="36" t="s">
        <v>51</v>
      </c>
      <c r="B1098" s="40">
        <v>15</v>
      </c>
      <c r="C1098" s="51" t="s">
        <v>904</v>
      </c>
      <c r="D1098" s="51" t="s">
        <v>985</v>
      </c>
      <c r="E1098" s="51" t="s">
        <v>10</v>
      </c>
      <c r="F1098" s="51">
        <v>9</v>
      </c>
      <c r="G1098" s="51" t="s">
        <v>14</v>
      </c>
      <c r="H1098" s="51"/>
      <c r="I1098" s="59" t="s">
        <v>1314</v>
      </c>
      <c r="J1098" s="104"/>
      <c r="K1098" s="45"/>
      <c r="L1098" s="2"/>
      <c r="M1098" s="2"/>
    </row>
    <row r="1099" spans="1:13" ht="29.25" hidden="1" customHeight="1" x14ac:dyDescent="0.2">
      <c r="A1099" s="36" t="s">
        <v>51</v>
      </c>
      <c r="B1099" s="37">
        <v>16</v>
      </c>
      <c r="C1099" s="51" t="s">
        <v>986</v>
      </c>
      <c r="D1099" s="51" t="s">
        <v>125</v>
      </c>
      <c r="E1099" s="51" t="s">
        <v>92</v>
      </c>
      <c r="F1099" s="51">
        <v>9</v>
      </c>
      <c r="G1099" s="51" t="s">
        <v>603</v>
      </c>
      <c r="H1099" s="51">
        <v>15</v>
      </c>
      <c r="I1099" s="59" t="s">
        <v>1</v>
      </c>
      <c r="J1099" s="105"/>
      <c r="K1099" s="77"/>
      <c r="L1099" s="2"/>
      <c r="M1099" s="2"/>
    </row>
    <row r="1100" spans="1:13" ht="36.75" hidden="1" customHeight="1" x14ac:dyDescent="0.2">
      <c r="A1100" s="36" t="s">
        <v>51</v>
      </c>
      <c r="B1100" s="40">
        <v>17</v>
      </c>
      <c r="C1100" s="51" t="s">
        <v>987</v>
      </c>
      <c r="D1100" s="51" t="s">
        <v>494</v>
      </c>
      <c r="E1100" s="51" t="s">
        <v>23</v>
      </c>
      <c r="F1100" s="51">
        <v>9</v>
      </c>
      <c r="G1100" s="51" t="s">
        <v>746</v>
      </c>
      <c r="H1100" s="51">
        <v>11</v>
      </c>
      <c r="I1100" s="59" t="s">
        <v>1317</v>
      </c>
      <c r="J1100" s="105"/>
      <c r="K1100" s="77"/>
      <c r="L1100" s="2"/>
      <c r="M1100" s="2"/>
    </row>
    <row r="1101" spans="1:13" ht="36.75" hidden="1" customHeight="1" x14ac:dyDescent="0.2">
      <c r="A1101" s="36" t="s">
        <v>51</v>
      </c>
      <c r="B1101" s="37">
        <v>18</v>
      </c>
      <c r="C1101" s="51" t="s">
        <v>988</v>
      </c>
      <c r="D1101" s="51" t="s">
        <v>114</v>
      </c>
      <c r="E1101" s="51" t="s">
        <v>111</v>
      </c>
      <c r="F1101" s="51">
        <v>9</v>
      </c>
      <c r="G1101" s="51" t="s">
        <v>14</v>
      </c>
      <c r="H1101" s="51">
        <v>15</v>
      </c>
      <c r="I1101" s="59" t="s">
        <v>1</v>
      </c>
      <c r="J1101" s="105"/>
      <c r="K1101" s="77"/>
      <c r="L1101" s="2"/>
      <c r="M1101" s="2"/>
    </row>
    <row r="1102" spans="1:13" ht="36.75" hidden="1" customHeight="1" x14ac:dyDescent="0.2">
      <c r="A1102" s="36" t="s">
        <v>51</v>
      </c>
      <c r="B1102" s="40">
        <v>19</v>
      </c>
      <c r="C1102" s="51" t="s">
        <v>989</v>
      </c>
      <c r="D1102" s="51" t="s">
        <v>121</v>
      </c>
      <c r="E1102" s="51" t="s">
        <v>18</v>
      </c>
      <c r="F1102" s="51">
        <v>9</v>
      </c>
      <c r="G1102" s="51" t="s">
        <v>603</v>
      </c>
      <c r="H1102" s="51">
        <v>6</v>
      </c>
      <c r="I1102" s="59" t="s">
        <v>1317</v>
      </c>
      <c r="J1102" s="105"/>
      <c r="K1102" s="77"/>
      <c r="L1102" s="2"/>
      <c r="M1102" s="2"/>
    </row>
    <row r="1103" spans="1:13" ht="36.75" hidden="1" customHeight="1" thickBot="1" x14ac:dyDescent="0.25">
      <c r="A1103" s="38" t="s">
        <v>51</v>
      </c>
      <c r="B1103" s="92">
        <v>20</v>
      </c>
      <c r="C1103" s="116" t="s">
        <v>265</v>
      </c>
      <c r="D1103" s="116" t="s">
        <v>160</v>
      </c>
      <c r="E1103" s="116" t="s">
        <v>85</v>
      </c>
      <c r="F1103" s="116">
        <v>9</v>
      </c>
      <c r="G1103" s="116" t="s">
        <v>606</v>
      </c>
      <c r="H1103" s="116">
        <v>10</v>
      </c>
      <c r="I1103" s="232" t="s">
        <v>1317</v>
      </c>
      <c r="J1103" s="105"/>
      <c r="K1103" s="77"/>
      <c r="L1103" s="2"/>
      <c r="M1103" s="2"/>
    </row>
    <row r="1104" spans="1:13" ht="36.75" hidden="1" customHeight="1" thickTop="1" x14ac:dyDescent="0.2">
      <c r="A1104" s="39" t="s">
        <v>52</v>
      </c>
      <c r="B1104" s="40">
        <v>1</v>
      </c>
      <c r="C1104" s="131" t="s">
        <v>137</v>
      </c>
      <c r="D1104" s="131" t="s">
        <v>136</v>
      </c>
      <c r="E1104" s="131" t="s">
        <v>87</v>
      </c>
      <c r="F1104" s="131">
        <v>10</v>
      </c>
      <c r="G1104" s="131" t="s">
        <v>13</v>
      </c>
      <c r="H1104" s="175">
        <v>59</v>
      </c>
      <c r="I1104" s="176" t="s">
        <v>2</v>
      </c>
      <c r="J1104" s="103"/>
      <c r="K1104" s="69"/>
      <c r="L1104" s="2"/>
      <c r="M1104" s="2"/>
    </row>
    <row r="1105" spans="1:13" ht="36.75" hidden="1" customHeight="1" x14ac:dyDescent="0.2">
      <c r="A1105" s="36" t="s">
        <v>52</v>
      </c>
      <c r="B1105" s="37">
        <v>2</v>
      </c>
      <c r="C1105" s="204" t="s">
        <v>243</v>
      </c>
      <c r="D1105" s="204" t="s">
        <v>244</v>
      </c>
      <c r="E1105" s="204" t="s">
        <v>144</v>
      </c>
      <c r="F1105" s="203">
        <v>10</v>
      </c>
      <c r="G1105" s="42" t="s">
        <v>82</v>
      </c>
      <c r="H1105" s="177">
        <v>11</v>
      </c>
      <c r="I1105" s="178" t="s">
        <v>1317</v>
      </c>
      <c r="J1105" s="104"/>
      <c r="K1105" s="45"/>
      <c r="L1105" s="2"/>
      <c r="M1105" s="2"/>
    </row>
    <row r="1106" spans="1:13" ht="36.75" hidden="1" customHeight="1" x14ac:dyDescent="0.2">
      <c r="A1106" s="36" t="s">
        <v>52</v>
      </c>
      <c r="B1106" s="40">
        <v>3</v>
      </c>
      <c r="C1106" s="131" t="s">
        <v>278</v>
      </c>
      <c r="D1106" s="131" t="s">
        <v>279</v>
      </c>
      <c r="E1106" s="131" t="s">
        <v>188</v>
      </c>
      <c r="F1106" s="131">
        <v>10</v>
      </c>
      <c r="G1106" s="41" t="s">
        <v>86</v>
      </c>
      <c r="H1106" s="175">
        <v>19</v>
      </c>
      <c r="I1106" s="176" t="s">
        <v>1</v>
      </c>
      <c r="J1106" s="104"/>
      <c r="K1106" s="45"/>
      <c r="L1106" s="2"/>
      <c r="M1106" s="2"/>
    </row>
    <row r="1107" spans="1:13" ht="36.75" hidden="1" customHeight="1" x14ac:dyDescent="0.2">
      <c r="A1107" s="36" t="s">
        <v>52</v>
      </c>
      <c r="B1107" s="37">
        <v>4</v>
      </c>
      <c r="C1107" s="43" t="s">
        <v>280</v>
      </c>
      <c r="D1107" s="43" t="s">
        <v>154</v>
      </c>
      <c r="E1107" s="43" t="s">
        <v>85</v>
      </c>
      <c r="F1107" s="43">
        <v>10</v>
      </c>
      <c r="G1107" s="43" t="s">
        <v>129</v>
      </c>
      <c r="H1107" s="177">
        <v>14</v>
      </c>
      <c r="I1107" s="178" t="s">
        <v>1317</v>
      </c>
      <c r="J1107" s="104"/>
      <c r="K1107" s="45"/>
      <c r="L1107" s="2"/>
      <c r="M1107" s="2"/>
    </row>
    <row r="1108" spans="1:13" ht="36.75" hidden="1" customHeight="1" x14ac:dyDescent="0.2">
      <c r="A1108" s="36" t="s">
        <v>52</v>
      </c>
      <c r="B1108" s="40">
        <v>5</v>
      </c>
      <c r="C1108" s="51" t="s">
        <v>990</v>
      </c>
      <c r="D1108" s="51" t="s">
        <v>80</v>
      </c>
      <c r="E1108" s="51" t="s">
        <v>81</v>
      </c>
      <c r="F1108" s="51">
        <v>10</v>
      </c>
      <c r="G1108" s="51" t="s">
        <v>82</v>
      </c>
      <c r="H1108" s="51">
        <v>22</v>
      </c>
      <c r="I1108" s="59" t="s">
        <v>1</v>
      </c>
      <c r="J1108" s="104"/>
      <c r="K1108" s="45"/>
      <c r="L1108" s="2"/>
      <c r="M1108" s="2"/>
    </row>
    <row r="1109" spans="1:13" ht="36.75" hidden="1" customHeight="1" x14ac:dyDescent="0.2">
      <c r="A1109" s="36" t="s">
        <v>52</v>
      </c>
      <c r="B1109" s="37">
        <v>6</v>
      </c>
      <c r="C1109" s="51" t="s">
        <v>466</v>
      </c>
      <c r="D1109" s="51" t="s">
        <v>84</v>
      </c>
      <c r="E1109" s="51" t="s">
        <v>111</v>
      </c>
      <c r="F1109" s="51">
        <v>10</v>
      </c>
      <c r="G1109" s="51" t="s">
        <v>129</v>
      </c>
      <c r="H1109" s="51">
        <v>14</v>
      </c>
      <c r="I1109" s="59" t="s">
        <v>1317</v>
      </c>
      <c r="J1109" s="104"/>
      <c r="K1109" s="78"/>
      <c r="L1109" s="2"/>
      <c r="M1109" s="2"/>
    </row>
    <row r="1110" spans="1:13" ht="36.75" hidden="1" customHeight="1" x14ac:dyDescent="0.2">
      <c r="A1110" s="36" t="s">
        <v>52</v>
      </c>
      <c r="B1110" s="40">
        <v>7</v>
      </c>
      <c r="C1110" s="51" t="s">
        <v>991</v>
      </c>
      <c r="D1110" s="51" t="s">
        <v>172</v>
      </c>
      <c r="E1110" s="51" t="s">
        <v>21</v>
      </c>
      <c r="F1110" s="51">
        <v>10</v>
      </c>
      <c r="G1110" s="51" t="s">
        <v>93</v>
      </c>
      <c r="H1110" s="51">
        <v>11</v>
      </c>
      <c r="I1110" s="59" t="s">
        <v>1317</v>
      </c>
      <c r="J1110" s="104"/>
      <c r="K1110" s="70"/>
      <c r="L1110" s="2"/>
      <c r="M1110" s="2"/>
    </row>
    <row r="1111" spans="1:13" ht="36.75" hidden="1" customHeight="1" x14ac:dyDescent="0.2">
      <c r="A1111" s="36" t="s">
        <v>52</v>
      </c>
      <c r="B1111" s="37">
        <v>8</v>
      </c>
      <c r="C1111" s="51" t="s">
        <v>992</v>
      </c>
      <c r="D1111" s="51" t="s">
        <v>801</v>
      </c>
      <c r="E1111" s="51" t="s">
        <v>23</v>
      </c>
      <c r="F1111" s="51">
        <v>10</v>
      </c>
      <c r="G1111" s="51" t="s">
        <v>14</v>
      </c>
      <c r="H1111" s="51">
        <v>8</v>
      </c>
      <c r="I1111" s="59" t="s">
        <v>1317</v>
      </c>
      <c r="J1111" s="104"/>
      <c r="K1111" s="70"/>
      <c r="L1111" s="2"/>
      <c r="M1111" s="2"/>
    </row>
    <row r="1112" spans="1:13" ht="36.75" hidden="1" customHeight="1" x14ac:dyDescent="0.2">
      <c r="A1112" s="36" t="s">
        <v>52</v>
      </c>
      <c r="B1112" s="40">
        <v>9</v>
      </c>
      <c r="C1112" s="51" t="s">
        <v>993</v>
      </c>
      <c r="D1112" s="51" t="s">
        <v>178</v>
      </c>
      <c r="E1112" s="51" t="s">
        <v>173</v>
      </c>
      <c r="F1112" s="51">
        <v>10</v>
      </c>
      <c r="G1112" s="51" t="s">
        <v>86</v>
      </c>
      <c r="H1112" s="51">
        <v>32</v>
      </c>
      <c r="I1112" s="59" t="s">
        <v>1</v>
      </c>
      <c r="J1112" s="104"/>
      <c r="K1112" s="70"/>
      <c r="L1112" s="2"/>
      <c r="M1112" s="2"/>
    </row>
    <row r="1113" spans="1:13" ht="36.75" hidden="1" customHeight="1" x14ac:dyDescent="0.2">
      <c r="A1113" s="36" t="s">
        <v>52</v>
      </c>
      <c r="B1113" s="37">
        <v>10</v>
      </c>
      <c r="C1113" s="51" t="s">
        <v>994</v>
      </c>
      <c r="D1113" s="51" t="s">
        <v>17</v>
      </c>
      <c r="E1113" s="51" t="s">
        <v>10</v>
      </c>
      <c r="F1113" s="51">
        <v>10</v>
      </c>
      <c r="G1113" s="51" t="s">
        <v>19</v>
      </c>
      <c r="H1113" s="51">
        <v>10</v>
      </c>
      <c r="I1113" s="59" t="s">
        <v>1317</v>
      </c>
      <c r="J1113" s="104"/>
      <c r="K1113" s="70"/>
      <c r="L1113" s="2"/>
      <c r="M1113" s="2"/>
    </row>
    <row r="1114" spans="1:13" ht="36.75" hidden="1" customHeight="1" x14ac:dyDescent="0.2">
      <c r="A1114" s="36" t="s">
        <v>52</v>
      </c>
      <c r="B1114" s="40">
        <v>11</v>
      </c>
      <c r="C1114" s="51" t="s">
        <v>995</v>
      </c>
      <c r="D1114" s="51" t="s">
        <v>89</v>
      </c>
      <c r="E1114" s="51" t="s">
        <v>440</v>
      </c>
      <c r="F1114" s="51">
        <v>10</v>
      </c>
      <c r="G1114" s="51" t="s">
        <v>14</v>
      </c>
      <c r="H1114" s="51">
        <v>14</v>
      </c>
      <c r="I1114" s="59" t="s">
        <v>1317</v>
      </c>
      <c r="J1114" s="104"/>
      <c r="K1114" s="70"/>
      <c r="L1114" s="2"/>
      <c r="M1114" s="2"/>
    </row>
    <row r="1115" spans="1:13" ht="36.75" hidden="1" customHeight="1" x14ac:dyDescent="0.2">
      <c r="A1115" s="36" t="s">
        <v>52</v>
      </c>
      <c r="B1115" s="37">
        <v>12</v>
      </c>
      <c r="C1115" s="51" t="s">
        <v>996</v>
      </c>
      <c r="D1115" s="51" t="s">
        <v>629</v>
      </c>
      <c r="E1115" s="51" t="s">
        <v>90</v>
      </c>
      <c r="F1115" s="51">
        <v>10</v>
      </c>
      <c r="G1115" s="51" t="s">
        <v>93</v>
      </c>
      <c r="H1115" s="51">
        <v>13</v>
      </c>
      <c r="I1115" s="59" t="s">
        <v>1317</v>
      </c>
      <c r="J1115" s="104"/>
      <c r="K1115" s="70"/>
      <c r="L1115" s="2"/>
      <c r="M1115" s="2"/>
    </row>
    <row r="1116" spans="1:13" ht="36.75" hidden="1" customHeight="1" x14ac:dyDescent="0.2">
      <c r="A1116" s="36" t="s">
        <v>52</v>
      </c>
      <c r="B1116" s="40">
        <v>13</v>
      </c>
      <c r="C1116" s="51" t="s">
        <v>495</v>
      </c>
      <c r="D1116" s="51" t="s">
        <v>175</v>
      </c>
      <c r="E1116" s="51" t="s">
        <v>161</v>
      </c>
      <c r="F1116" s="51">
        <v>10</v>
      </c>
      <c r="G1116" s="51" t="s">
        <v>120</v>
      </c>
      <c r="H1116" s="51"/>
      <c r="I1116" s="59" t="s">
        <v>1314</v>
      </c>
      <c r="J1116" s="104"/>
      <c r="K1116" s="70"/>
      <c r="L1116" s="2"/>
      <c r="M1116" s="2"/>
    </row>
    <row r="1117" spans="1:13" ht="36.75" hidden="1" customHeight="1" x14ac:dyDescent="0.2">
      <c r="A1117" s="36" t="s">
        <v>52</v>
      </c>
      <c r="B1117" s="37">
        <v>14</v>
      </c>
      <c r="C1117" s="51" t="s">
        <v>997</v>
      </c>
      <c r="D1117" s="51" t="s">
        <v>998</v>
      </c>
      <c r="E1117" s="51" t="s">
        <v>115</v>
      </c>
      <c r="F1117" s="51">
        <v>10</v>
      </c>
      <c r="G1117" s="51" t="s">
        <v>14</v>
      </c>
      <c r="H1117" s="51">
        <v>8</v>
      </c>
      <c r="I1117" s="59" t="s">
        <v>1317</v>
      </c>
      <c r="J1117" s="104"/>
      <c r="K1117" s="70"/>
      <c r="L1117" s="2"/>
      <c r="M1117" s="2"/>
    </row>
    <row r="1118" spans="1:13" ht="36.75" hidden="1" customHeight="1" x14ac:dyDescent="0.2">
      <c r="A1118" s="36" t="s">
        <v>52</v>
      </c>
      <c r="B1118" s="40">
        <v>15</v>
      </c>
      <c r="C1118" s="51" t="s">
        <v>464</v>
      </c>
      <c r="D1118" s="51" t="s">
        <v>172</v>
      </c>
      <c r="E1118" s="51" t="s">
        <v>231</v>
      </c>
      <c r="F1118" s="51">
        <v>10</v>
      </c>
      <c r="G1118" s="51" t="s">
        <v>129</v>
      </c>
      <c r="H1118" s="51">
        <v>14</v>
      </c>
      <c r="I1118" s="59" t="s">
        <v>1317</v>
      </c>
      <c r="J1118" s="104"/>
      <c r="K1118" s="45"/>
      <c r="L1118" s="2"/>
      <c r="M1118" s="2"/>
    </row>
    <row r="1119" spans="1:13" ht="36.75" hidden="1" customHeight="1" x14ac:dyDescent="0.2">
      <c r="A1119" s="36" t="s">
        <v>52</v>
      </c>
      <c r="B1119" s="37">
        <v>16</v>
      </c>
      <c r="C1119" s="51" t="s">
        <v>999</v>
      </c>
      <c r="D1119" s="51" t="s">
        <v>24</v>
      </c>
      <c r="E1119" s="51" t="s">
        <v>85</v>
      </c>
      <c r="F1119" s="51">
        <v>10</v>
      </c>
      <c r="G1119" s="51" t="s">
        <v>93</v>
      </c>
      <c r="H1119" s="51">
        <v>7</v>
      </c>
      <c r="I1119" s="59" t="s">
        <v>1317</v>
      </c>
      <c r="J1119" s="104"/>
      <c r="K1119" s="45"/>
      <c r="L1119" s="2"/>
      <c r="M1119" s="2"/>
    </row>
    <row r="1120" spans="1:13" ht="36.75" hidden="1" customHeight="1" x14ac:dyDescent="0.2">
      <c r="A1120" s="36" t="s">
        <v>52</v>
      </c>
      <c r="B1120" s="40">
        <v>17</v>
      </c>
      <c r="C1120" s="51" t="s">
        <v>488</v>
      </c>
      <c r="D1120" s="51" t="s">
        <v>1000</v>
      </c>
      <c r="E1120" s="51" t="s">
        <v>118</v>
      </c>
      <c r="F1120" s="51">
        <v>10</v>
      </c>
      <c r="G1120" s="51" t="s">
        <v>19</v>
      </c>
      <c r="H1120" s="51">
        <v>10</v>
      </c>
      <c r="I1120" s="59" t="s">
        <v>1317</v>
      </c>
      <c r="J1120" s="104"/>
      <c r="K1120" s="45"/>
      <c r="L1120" s="2"/>
      <c r="M1120" s="2"/>
    </row>
    <row r="1121" spans="1:13" ht="36.75" hidden="1" customHeight="1" x14ac:dyDescent="0.2">
      <c r="A1121" s="36" t="s">
        <v>52</v>
      </c>
      <c r="B1121" s="37">
        <v>18</v>
      </c>
      <c r="C1121" s="51" t="s">
        <v>246</v>
      </c>
      <c r="D1121" s="51" t="s">
        <v>223</v>
      </c>
      <c r="E1121" s="51" t="s">
        <v>15</v>
      </c>
      <c r="F1121" s="51">
        <v>10</v>
      </c>
      <c r="G1121" s="51" t="s">
        <v>13</v>
      </c>
      <c r="H1121" s="51">
        <v>40</v>
      </c>
      <c r="I1121" s="59" t="s">
        <v>1</v>
      </c>
      <c r="J1121" s="104"/>
      <c r="K1121" s="45"/>
      <c r="L1121" s="2"/>
      <c r="M1121" s="2"/>
    </row>
    <row r="1122" spans="1:13" ht="36.75" hidden="1" customHeight="1" x14ac:dyDescent="0.2">
      <c r="A1122" s="36" t="s">
        <v>52</v>
      </c>
      <c r="B1122" s="40">
        <v>19</v>
      </c>
      <c r="C1122" s="51" t="s">
        <v>1001</v>
      </c>
      <c r="D1122" s="51" t="s">
        <v>223</v>
      </c>
      <c r="E1122" s="51" t="s">
        <v>10</v>
      </c>
      <c r="F1122" s="51">
        <v>10</v>
      </c>
      <c r="G1122" s="51" t="s">
        <v>590</v>
      </c>
      <c r="H1122" s="51"/>
      <c r="I1122" s="59" t="s">
        <v>1314</v>
      </c>
      <c r="J1122" s="106"/>
      <c r="K1122" s="45"/>
      <c r="L1122" s="2"/>
      <c r="M1122" s="2"/>
    </row>
    <row r="1123" spans="1:13" ht="36.75" hidden="1" customHeight="1" x14ac:dyDescent="0.2">
      <c r="A1123" s="36" t="s">
        <v>52</v>
      </c>
      <c r="B1123" s="37">
        <v>20</v>
      </c>
      <c r="C1123" s="51" t="s">
        <v>135</v>
      </c>
      <c r="D1123" s="51" t="s">
        <v>136</v>
      </c>
      <c r="E1123" s="51" t="s">
        <v>11</v>
      </c>
      <c r="F1123" s="51">
        <v>10</v>
      </c>
      <c r="G1123" s="51" t="s">
        <v>82</v>
      </c>
      <c r="H1123" s="51"/>
      <c r="I1123" s="59" t="s">
        <v>1314</v>
      </c>
      <c r="J1123" s="104"/>
      <c r="K1123" s="78"/>
      <c r="L1123" s="2"/>
      <c r="M1123" s="2"/>
    </row>
    <row r="1124" spans="1:13" ht="36.75" hidden="1" customHeight="1" thickBot="1" x14ac:dyDescent="0.25">
      <c r="A1124" s="38" t="s">
        <v>52</v>
      </c>
      <c r="B1124" s="92">
        <v>21</v>
      </c>
      <c r="C1124" s="116" t="s">
        <v>1002</v>
      </c>
      <c r="D1124" s="116" t="s">
        <v>17</v>
      </c>
      <c r="E1124" s="116" t="s">
        <v>415</v>
      </c>
      <c r="F1124" s="116">
        <v>10</v>
      </c>
      <c r="G1124" s="116" t="s">
        <v>93</v>
      </c>
      <c r="H1124" s="116">
        <v>15</v>
      </c>
      <c r="I1124" s="232" t="s">
        <v>1317</v>
      </c>
      <c r="J1124" s="99"/>
      <c r="K1124" s="78"/>
      <c r="L1124" s="2"/>
      <c r="M1124" s="2"/>
    </row>
    <row r="1125" spans="1:13" ht="36.75" hidden="1" customHeight="1" thickTop="1" x14ac:dyDescent="0.2">
      <c r="A1125" s="39" t="s">
        <v>53</v>
      </c>
      <c r="B1125" s="40">
        <v>1</v>
      </c>
      <c r="C1125" s="131" t="s">
        <v>106</v>
      </c>
      <c r="D1125" s="131" t="s">
        <v>107</v>
      </c>
      <c r="E1125" s="131" t="s">
        <v>108</v>
      </c>
      <c r="F1125" s="131">
        <v>11</v>
      </c>
      <c r="G1125" s="40" t="s">
        <v>227</v>
      </c>
      <c r="H1125" s="175">
        <v>70</v>
      </c>
      <c r="I1125" s="176" t="s">
        <v>1</v>
      </c>
      <c r="J1125" s="103"/>
      <c r="K1125" s="87"/>
      <c r="L1125" s="2"/>
      <c r="M1125" s="2"/>
    </row>
    <row r="1126" spans="1:13" ht="36.75" hidden="1" customHeight="1" x14ac:dyDescent="0.2">
      <c r="A1126" s="36" t="s">
        <v>53</v>
      </c>
      <c r="B1126" s="37">
        <v>2</v>
      </c>
      <c r="C1126" s="43" t="s">
        <v>270</v>
      </c>
      <c r="D1126" s="43" t="s">
        <v>8</v>
      </c>
      <c r="E1126" s="43" t="s">
        <v>118</v>
      </c>
      <c r="F1126" s="43">
        <v>11</v>
      </c>
      <c r="G1126" s="37" t="s">
        <v>183</v>
      </c>
      <c r="H1126" s="177">
        <v>51</v>
      </c>
      <c r="I1126" s="178" t="s">
        <v>1</v>
      </c>
      <c r="J1126" s="104"/>
      <c r="K1126" s="45"/>
      <c r="L1126" s="2"/>
      <c r="M1126" s="2"/>
    </row>
    <row r="1127" spans="1:13" ht="36.75" hidden="1" customHeight="1" x14ac:dyDescent="0.2">
      <c r="A1127" s="36" t="s">
        <v>53</v>
      </c>
      <c r="B1127" s="40">
        <v>3</v>
      </c>
      <c r="C1127" s="43" t="s">
        <v>286</v>
      </c>
      <c r="D1127" s="43" t="s">
        <v>180</v>
      </c>
      <c r="E1127" s="43" t="s">
        <v>23</v>
      </c>
      <c r="F1127" s="43">
        <v>11</v>
      </c>
      <c r="G1127" s="37" t="s">
        <v>227</v>
      </c>
      <c r="H1127" s="177">
        <v>77</v>
      </c>
      <c r="I1127" s="178" t="s">
        <v>2</v>
      </c>
      <c r="J1127" s="104"/>
      <c r="K1127" s="78"/>
      <c r="L1127" s="2"/>
      <c r="M1127" s="2"/>
    </row>
    <row r="1128" spans="1:13" ht="36.75" hidden="1" customHeight="1" x14ac:dyDescent="0.2">
      <c r="A1128" s="36" t="s">
        <v>53</v>
      </c>
      <c r="B1128" s="37">
        <v>4</v>
      </c>
      <c r="C1128" s="43" t="s">
        <v>284</v>
      </c>
      <c r="D1128" s="43" t="s">
        <v>155</v>
      </c>
      <c r="E1128" s="43" t="s">
        <v>285</v>
      </c>
      <c r="F1128" s="43">
        <v>11</v>
      </c>
      <c r="G1128" s="43" t="s">
        <v>112</v>
      </c>
      <c r="H1128" s="177">
        <v>32</v>
      </c>
      <c r="I1128" s="178" t="s">
        <v>1</v>
      </c>
      <c r="J1128" s="104"/>
      <c r="K1128" s="78"/>
      <c r="L1128" s="2"/>
      <c r="M1128" s="2"/>
    </row>
    <row r="1129" spans="1:13" ht="36.75" hidden="1" customHeight="1" x14ac:dyDescent="0.2">
      <c r="A1129" s="36" t="s">
        <v>53</v>
      </c>
      <c r="B1129" s="40">
        <v>5</v>
      </c>
      <c r="C1129" s="43" t="s">
        <v>276</v>
      </c>
      <c r="D1129" s="43" t="s">
        <v>122</v>
      </c>
      <c r="E1129" s="43" t="s">
        <v>132</v>
      </c>
      <c r="F1129" s="43">
        <v>11</v>
      </c>
      <c r="G1129" s="43" t="s">
        <v>120</v>
      </c>
      <c r="H1129" s="177">
        <v>17</v>
      </c>
      <c r="I1129" s="178" t="s">
        <v>1</v>
      </c>
      <c r="J1129" s="104"/>
      <c r="K1129" s="78"/>
      <c r="L1129" s="2"/>
      <c r="M1129" s="2"/>
    </row>
    <row r="1130" spans="1:13" ht="36.75" hidden="1" customHeight="1" x14ac:dyDescent="0.2">
      <c r="A1130" s="36" t="s">
        <v>53</v>
      </c>
      <c r="B1130" s="37">
        <v>6</v>
      </c>
      <c r="C1130" s="51" t="s">
        <v>1003</v>
      </c>
      <c r="D1130" s="51" t="s">
        <v>175</v>
      </c>
      <c r="E1130" s="51" t="s">
        <v>10</v>
      </c>
      <c r="F1130" s="51">
        <v>11</v>
      </c>
      <c r="G1130" s="51" t="s">
        <v>14</v>
      </c>
      <c r="H1130" s="51">
        <v>16</v>
      </c>
      <c r="I1130" s="59" t="s">
        <v>1317</v>
      </c>
      <c r="J1130" s="104"/>
      <c r="K1130" s="45"/>
      <c r="L1130" s="2"/>
      <c r="M1130" s="2"/>
    </row>
    <row r="1131" spans="1:13" ht="36.75" hidden="1" customHeight="1" x14ac:dyDescent="0.2">
      <c r="A1131" s="36" t="s">
        <v>53</v>
      </c>
      <c r="B1131" s="40">
        <v>7</v>
      </c>
      <c r="C1131" s="51" t="s">
        <v>1004</v>
      </c>
      <c r="D1131" s="51" t="s">
        <v>156</v>
      </c>
      <c r="E1131" s="51" t="s">
        <v>92</v>
      </c>
      <c r="F1131" s="51">
        <v>11</v>
      </c>
      <c r="G1131" s="51" t="s">
        <v>14</v>
      </c>
      <c r="H1131" s="51">
        <v>13</v>
      </c>
      <c r="I1131" s="59" t="s">
        <v>1317</v>
      </c>
      <c r="J1131" s="104"/>
      <c r="K1131" s="78"/>
      <c r="L1131" s="2"/>
      <c r="M1131" s="2"/>
    </row>
    <row r="1132" spans="1:13" ht="36.75" hidden="1" customHeight="1" x14ac:dyDescent="0.2">
      <c r="A1132" s="36" t="s">
        <v>53</v>
      </c>
      <c r="B1132" s="37">
        <v>8</v>
      </c>
      <c r="C1132" s="51" t="s">
        <v>283</v>
      </c>
      <c r="D1132" s="51" t="s">
        <v>125</v>
      </c>
      <c r="E1132" s="51" t="s">
        <v>92</v>
      </c>
      <c r="F1132" s="51">
        <v>11</v>
      </c>
      <c r="G1132" s="51" t="s">
        <v>120</v>
      </c>
      <c r="H1132" s="51"/>
      <c r="I1132" s="59" t="s">
        <v>1314</v>
      </c>
      <c r="J1132" s="104"/>
      <c r="K1132" s="45"/>
      <c r="L1132" s="2"/>
      <c r="M1132" s="2"/>
    </row>
    <row r="1133" spans="1:13" ht="36.75" hidden="1" customHeight="1" x14ac:dyDescent="0.2">
      <c r="A1133" s="36" t="s">
        <v>53</v>
      </c>
      <c r="B1133" s="40">
        <v>9</v>
      </c>
      <c r="C1133" s="51" t="s">
        <v>582</v>
      </c>
      <c r="D1133" s="51" t="s">
        <v>985</v>
      </c>
      <c r="E1133" s="51" t="s">
        <v>169</v>
      </c>
      <c r="F1133" s="51">
        <v>11</v>
      </c>
      <c r="G1133" s="51" t="s">
        <v>14</v>
      </c>
      <c r="H1133" s="51">
        <v>11</v>
      </c>
      <c r="I1133" s="59" t="s">
        <v>1317</v>
      </c>
      <c r="J1133" s="104"/>
      <c r="K1133" s="78"/>
      <c r="L1133" s="2"/>
      <c r="M1133" s="2"/>
    </row>
    <row r="1134" spans="1:13" ht="36.75" hidden="1" customHeight="1" x14ac:dyDescent="0.2">
      <c r="A1134" s="36" t="s">
        <v>53</v>
      </c>
      <c r="B1134" s="37">
        <v>10</v>
      </c>
      <c r="C1134" s="51" t="s">
        <v>774</v>
      </c>
      <c r="D1134" s="51" t="s">
        <v>141</v>
      </c>
      <c r="E1134" s="51" t="s">
        <v>85</v>
      </c>
      <c r="F1134" s="51">
        <v>11</v>
      </c>
      <c r="G1134" s="51" t="s">
        <v>129</v>
      </c>
      <c r="H1134" s="51"/>
      <c r="I1134" s="59" t="s">
        <v>1314</v>
      </c>
      <c r="J1134" s="104"/>
      <c r="K1134" s="78"/>
      <c r="L1134" s="2"/>
      <c r="M1134" s="2"/>
    </row>
    <row r="1135" spans="1:13" ht="36.75" hidden="1" customHeight="1" x14ac:dyDescent="0.2">
      <c r="A1135" s="36" t="s">
        <v>53</v>
      </c>
      <c r="B1135" s="40">
        <v>11</v>
      </c>
      <c r="C1135" s="51" t="s">
        <v>469</v>
      </c>
      <c r="D1135" s="51" t="s">
        <v>121</v>
      </c>
      <c r="E1135" s="51" t="s">
        <v>10</v>
      </c>
      <c r="F1135" s="51">
        <v>11</v>
      </c>
      <c r="G1135" s="51" t="s">
        <v>129</v>
      </c>
      <c r="H1135" s="51"/>
      <c r="I1135" s="59" t="s">
        <v>1314</v>
      </c>
      <c r="J1135" s="104"/>
      <c r="K1135" s="45"/>
      <c r="L1135" s="2"/>
      <c r="M1135" s="2"/>
    </row>
    <row r="1136" spans="1:13" ht="36.75" hidden="1" customHeight="1" x14ac:dyDescent="0.2">
      <c r="A1136" s="36" t="s">
        <v>53</v>
      </c>
      <c r="B1136" s="37">
        <v>12</v>
      </c>
      <c r="C1136" s="51" t="s">
        <v>126</v>
      </c>
      <c r="D1136" s="51" t="s">
        <v>80</v>
      </c>
      <c r="E1136" s="51" t="s">
        <v>23</v>
      </c>
      <c r="F1136" s="51">
        <v>11</v>
      </c>
      <c r="G1136" s="51" t="s">
        <v>82</v>
      </c>
      <c r="H1136" s="51">
        <v>9</v>
      </c>
      <c r="I1136" s="59" t="s">
        <v>1317</v>
      </c>
      <c r="J1136" s="104"/>
      <c r="K1136" s="45"/>
      <c r="L1136" s="2"/>
      <c r="M1136" s="2"/>
    </row>
    <row r="1137" spans="1:13" ht="36.75" hidden="1" customHeight="1" x14ac:dyDescent="0.2">
      <c r="A1137" s="36" t="s">
        <v>53</v>
      </c>
      <c r="B1137" s="40">
        <v>13</v>
      </c>
      <c r="C1137" s="51" t="s">
        <v>1005</v>
      </c>
      <c r="D1137" s="51" t="s">
        <v>165</v>
      </c>
      <c r="E1137" s="51" t="s">
        <v>388</v>
      </c>
      <c r="F1137" s="51">
        <v>11</v>
      </c>
      <c r="G1137" s="51" t="s">
        <v>129</v>
      </c>
      <c r="H1137" s="51"/>
      <c r="I1137" s="59" t="s">
        <v>1314</v>
      </c>
      <c r="J1137" s="104"/>
      <c r="K1137" s="45"/>
      <c r="L1137" s="2"/>
      <c r="M1137" s="2"/>
    </row>
    <row r="1138" spans="1:13" ht="36.75" hidden="1" customHeight="1" x14ac:dyDescent="0.2">
      <c r="A1138" s="36" t="s">
        <v>53</v>
      </c>
      <c r="B1138" s="37">
        <v>14</v>
      </c>
      <c r="C1138" s="51" t="s">
        <v>844</v>
      </c>
      <c r="D1138" s="51" t="s">
        <v>117</v>
      </c>
      <c r="E1138" s="51" t="s">
        <v>164</v>
      </c>
      <c r="F1138" s="51">
        <v>11</v>
      </c>
      <c r="G1138" s="51" t="s">
        <v>120</v>
      </c>
      <c r="H1138" s="51">
        <v>5</v>
      </c>
      <c r="I1138" s="59" t="s">
        <v>1317</v>
      </c>
      <c r="J1138" s="104"/>
      <c r="K1138" s="45"/>
      <c r="L1138" s="2"/>
      <c r="M1138" s="2"/>
    </row>
    <row r="1139" spans="1:13" ht="36.75" hidden="1" customHeight="1" x14ac:dyDescent="0.2">
      <c r="A1139" s="36" t="s">
        <v>53</v>
      </c>
      <c r="B1139" s="40">
        <v>15</v>
      </c>
      <c r="C1139" s="51" t="s">
        <v>287</v>
      </c>
      <c r="D1139" s="51" t="s">
        <v>16</v>
      </c>
      <c r="E1139" s="51" t="s">
        <v>10</v>
      </c>
      <c r="F1139" s="51">
        <v>11</v>
      </c>
      <c r="G1139" s="51" t="s">
        <v>14</v>
      </c>
      <c r="H1139" s="51">
        <v>13</v>
      </c>
      <c r="I1139" s="59" t="s">
        <v>1317</v>
      </c>
      <c r="J1139" s="104"/>
      <c r="K1139" s="45"/>
      <c r="L1139" s="2"/>
      <c r="M1139" s="2"/>
    </row>
    <row r="1140" spans="1:13" ht="36.75" hidden="1" customHeight="1" x14ac:dyDescent="0.2">
      <c r="A1140" s="36" t="s">
        <v>53</v>
      </c>
      <c r="B1140" s="37">
        <v>16</v>
      </c>
      <c r="C1140" s="51" t="s">
        <v>328</v>
      </c>
      <c r="D1140" s="51" t="s">
        <v>1006</v>
      </c>
      <c r="E1140" s="51" t="s">
        <v>85</v>
      </c>
      <c r="F1140" s="51">
        <v>11</v>
      </c>
      <c r="G1140" s="51" t="s">
        <v>19</v>
      </c>
      <c r="H1140" s="51">
        <v>4</v>
      </c>
      <c r="I1140" s="59" t="s">
        <v>1317</v>
      </c>
      <c r="J1140" s="104"/>
      <c r="K1140" s="45"/>
      <c r="L1140" s="2"/>
      <c r="M1140" s="2"/>
    </row>
    <row r="1141" spans="1:13" ht="36.75" hidden="1" customHeight="1" x14ac:dyDescent="0.2">
      <c r="A1141" s="36" t="s">
        <v>53</v>
      </c>
      <c r="B1141" s="40">
        <v>17</v>
      </c>
      <c r="C1141" s="51" t="s">
        <v>1007</v>
      </c>
      <c r="D1141" s="51" t="s">
        <v>91</v>
      </c>
      <c r="E1141" s="51" t="s">
        <v>9</v>
      </c>
      <c r="F1141" s="51">
        <v>11</v>
      </c>
      <c r="G1141" s="51" t="s">
        <v>120</v>
      </c>
      <c r="H1141" s="51">
        <v>2</v>
      </c>
      <c r="I1141" s="59" t="s">
        <v>1317</v>
      </c>
      <c r="J1141" s="104"/>
      <c r="K1141" s="45"/>
      <c r="L1141" s="2"/>
      <c r="M1141" s="2"/>
    </row>
    <row r="1142" spans="1:13" ht="36.75" hidden="1" customHeight="1" x14ac:dyDescent="0.2">
      <c r="A1142" s="36" t="s">
        <v>53</v>
      </c>
      <c r="B1142" s="37">
        <v>18</v>
      </c>
      <c r="C1142" s="51" t="s">
        <v>1008</v>
      </c>
      <c r="D1142" s="51" t="s">
        <v>175</v>
      </c>
      <c r="E1142" s="51" t="s">
        <v>118</v>
      </c>
      <c r="F1142" s="51">
        <v>11</v>
      </c>
      <c r="G1142" s="51" t="s">
        <v>14</v>
      </c>
      <c r="H1142" s="51">
        <v>8</v>
      </c>
      <c r="I1142" s="59" t="s">
        <v>1317</v>
      </c>
      <c r="J1142" s="99"/>
      <c r="K1142" s="45"/>
      <c r="L1142" s="2"/>
      <c r="M1142" s="2"/>
    </row>
    <row r="1143" spans="1:13" ht="36.75" hidden="1" customHeight="1" x14ac:dyDescent="0.2">
      <c r="A1143" s="36" t="s">
        <v>53</v>
      </c>
      <c r="B1143" s="40">
        <v>19</v>
      </c>
      <c r="C1143" s="51" t="s">
        <v>1009</v>
      </c>
      <c r="D1143" s="51" t="s">
        <v>429</v>
      </c>
      <c r="E1143" s="51" t="s">
        <v>440</v>
      </c>
      <c r="F1143" s="51">
        <v>11</v>
      </c>
      <c r="G1143" s="51" t="s">
        <v>14</v>
      </c>
      <c r="H1143" s="51">
        <v>7</v>
      </c>
      <c r="I1143" s="59" t="s">
        <v>1317</v>
      </c>
      <c r="J1143" s="104"/>
      <c r="K1143" s="45"/>
      <c r="L1143" s="2"/>
      <c r="M1143" s="2"/>
    </row>
    <row r="1144" spans="1:13" ht="36.75" hidden="1" customHeight="1" x14ac:dyDescent="0.2">
      <c r="A1144" s="36" t="s">
        <v>53</v>
      </c>
      <c r="B1144" s="37">
        <v>20</v>
      </c>
      <c r="C1144" s="51" t="s">
        <v>1010</v>
      </c>
      <c r="D1144" s="51" t="s">
        <v>429</v>
      </c>
      <c r="E1144" s="51" t="s">
        <v>92</v>
      </c>
      <c r="F1144" s="51">
        <v>11</v>
      </c>
      <c r="G1144" s="51" t="s">
        <v>14</v>
      </c>
      <c r="H1144" s="51">
        <v>13</v>
      </c>
      <c r="I1144" s="59" t="s">
        <v>1317</v>
      </c>
      <c r="J1144" s="107"/>
      <c r="K1144" s="53"/>
      <c r="L1144" s="2"/>
      <c r="M1144" s="2"/>
    </row>
    <row r="1145" spans="1:13" ht="36.75" hidden="1" customHeight="1" x14ac:dyDescent="0.2">
      <c r="A1145" s="36" t="s">
        <v>53</v>
      </c>
      <c r="B1145" s="40">
        <v>21</v>
      </c>
      <c r="C1145" s="51" t="s">
        <v>1011</v>
      </c>
      <c r="D1145" s="51" t="s">
        <v>1012</v>
      </c>
      <c r="E1145" s="51" t="s">
        <v>9</v>
      </c>
      <c r="F1145" s="51">
        <v>11</v>
      </c>
      <c r="G1145" s="51" t="s">
        <v>19</v>
      </c>
      <c r="H1145" s="51"/>
      <c r="I1145" s="59" t="s">
        <v>1314</v>
      </c>
      <c r="J1145" s="107"/>
      <c r="K1145" s="53"/>
      <c r="L1145" s="2"/>
      <c r="M1145" s="2"/>
    </row>
    <row r="1146" spans="1:13" ht="36.75" hidden="1" customHeight="1" thickBot="1" x14ac:dyDescent="0.25">
      <c r="A1146" s="84" t="s">
        <v>53</v>
      </c>
      <c r="B1146" s="85">
        <v>22</v>
      </c>
      <c r="C1146" s="117" t="s">
        <v>807</v>
      </c>
      <c r="D1146" s="117" t="s">
        <v>16</v>
      </c>
      <c r="E1146" s="117" t="s">
        <v>10</v>
      </c>
      <c r="F1146" s="117">
        <v>11</v>
      </c>
      <c r="G1146" s="117" t="s">
        <v>14</v>
      </c>
      <c r="H1146" s="117">
        <v>13</v>
      </c>
      <c r="I1146" s="234" t="s">
        <v>1317</v>
      </c>
      <c r="J1146" s="108"/>
      <c r="K1146" s="54"/>
      <c r="L1146" s="2"/>
      <c r="M1146" s="2"/>
    </row>
  </sheetData>
  <autoFilter ref="A4:I1146">
    <filterColumn colId="6">
      <filters>
        <filter val="Дубровский"/>
      </filters>
    </filterColumn>
  </autoFilter>
  <phoneticPr fontId="0" type="noConversion"/>
  <dataValidations count="1">
    <dataValidation type="list" allowBlank="1" showInputMessage="1" showErrorMessage="1" sqref="F479">
      <formula1>зззз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4:M35"/>
  <sheetViews>
    <sheetView workbookViewId="0">
      <selection activeCell="F21" sqref="E21:F22"/>
    </sheetView>
  </sheetViews>
  <sheetFormatPr defaultRowHeight="12.75" x14ac:dyDescent="0.2"/>
  <sheetData>
    <row r="4" spans="9:13" ht="18.75" x14ac:dyDescent="0.2">
      <c r="I4" s="19"/>
      <c r="K4" s="19"/>
      <c r="M4" s="20"/>
    </row>
    <row r="5" spans="9:13" ht="18.75" x14ac:dyDescent="0.2">
      <c r="I5" s="19"/>
      <c r="K5" s="19"/>
      <c r="M5" s="20"/>
    </row>
    <row r="6" spans="9:13" ht="18.75" x14ac:dyDescent="0.2">
      <c r="I6" s="19"/>
      <c r="K6" s="19"/>
      <c r="M6" s="20"/>
    </row>
    <row r="7" spans="9:13" ht="18.75" x14ac:dyDescent="0.2">
      <c r="I7" s="19"/>
      <c r="K7" s="19"/>
      <c r="M7" s="20"/>
    </row>
    <row r="8" spans="9:13" ht="18.75" x14ac:dyDescent="0.2">
      <c r="I8" s="19"/>
      <c r="K8" s="19"/>
      <c r="M8" s="20"/>
    </row>
    <row r="9" spans="9:13" ht="18.75" x14ac:dyDescent="0.2">
      <c r="I9" s="19"/>
      <c r="K9" s="19"/>
      <c r="M9" s="20"/>
    </row>
    <row r="10" spans="9:13" ht="18.75" x14ac:dyDescent="0.2">
      <c r="I10" s="19"/>
      <c r="K10" s="19"/>
      <c r="M10" s="20"/>
    </row>
    <row r="11" spans="9:13" ht="18.75" x14ac:dyDescent="0.2">
      <c r="I11" s="19"/>
      <c r="K11" s="19"/>
      <c r="M11" s="20"/>
    </row>
    <row r="12" spans="9:13" ht="18.75" x14ac:dyDescent="0.2">
      <c r="I12" s="19"/>
      <c r="K12" s="19"/>
      <c r="M12" s="20"/>
    </row>
    <row r="13" spans="9:13" ht="18.75" x14ac:dyDescent="0.2">
      <c r="I13" s="19"/>
      <c r="K13" s="19"/>
      <c r="M13" s="20"/>
    </row>
    <row r="14" spans="9:13" ht="18.75" x14ac:dyDescent="0.2">
      <c r="I14" s="19"/>
      <c r="K14" s="19"/>
      <c r="M14" s="20"/>
    </row>
    <row r="15" spans="9:13" ht="18.75" x14ac:dyDescent="0.2">
      <c r="I15" s="19"/>
      <c r="K15" s="19"/>
      <c r="M15" s="20"/>
    </row>
    <row r="16" spans="9:13" ht="18.75" x14ac:dyDescent="0.2">
      <c r="I16" s="19"/>
      <c r="K16" s="19"/>
      <c r="M16" s="20"/>
    </row>
    <row r="17" spans="9:13" ht="18.75" x14ac:dyDescent="0.2">
      <c r="I17" s="19"/>
      <c r="K17" s="19"/>
      <c r="M17" s="20"/>
    </row>
    <row r="18" spans="9:13" ht="18.75" x14ac:dyDescent="0.2">
      <c r="I18" s="19"/>
      <c r="K18" s="19"/>
      <c r="M18" s="20"/>
    </row>
    <row r="19" spans="9:13" ht="18.75" x14ac:dyDescent="0.2">
      <c r="I19" s="19"/>
      <c r="K19" s="19"/>
      <c r="M19" s="20"/>
    </row>
    <row r="20" spans="9:13" ht="18.75" x14ac:dyDescent="0.2">
      <c r="I20" s="19"/>
      <c r="K20" s="19"/>
      <c r="M20" s="20"/>
    </row>
    <row r="21" spans="9:13" ht="18.75" x14ac:dyDescent="0.2">
      <c r="I21" s="19"/>
      <c r="K21" s="19"/>
      <c r="M21" s="20"/>
    </row>
    <row r="22" spans="9:13" ht="18.75" x14ac:dyDescent="0.2">
      <c r="I22" s="19"/>
      <c r="K22" s="19"/>
      <c r="M22" s="20"/>
    </row>
    <row r="23" spans="9:13" ht="18.75" x14ac:dyDescent="0.2">
      <c r="I23" s="19"/>
      <c r="K23" s="19"/>
      <c r="M23" s="20"/>
    </row>
    <row r="24" spans="9:13" ht="18.75" x14ac:dyDescent="0.2">
      <c r="I24" s="19"/>
      <c r="K24" s="19"/>
      <c r="M24" s="20"/>
    </row>
    <row r="25" spans="9:13" ht="18.75" x14ac:dyDescent="0.2">
      <c r="I25" s="19"/>
      <c r="K25" s="19"/>
      <c r="M25" s="20"/>
    </row>
    <row r="26" spans="9:13" ht="18.75" x14ac:dyDescent="0.2">
      <c r="I26" s="19"/>
      <c r="K26" s="19"/>
      <c r="M26" s="20"/>
    </row>
    <row r="27" spans="9:13" ht="15.75" x14ac:dyDescent="0.2">
      <c r="I27" s="19"/>
      <c r="K27" s="19"/>
    </row>
    <row r="28" spans="9:13" ht="15.75" x14ac:dyDescent="0.2">
      <c r="I28" s="19"/>
      <c r="K28" s="19"/>
    </row>
    <row r="29" spans="9:13" ht="15.75" x14ac:dyDescent="0.2">
      <c r="I29" s="19"/>
      <c r="K29" s="19"/>
    </row>
    <row r="30" spans="9:13" ht="15.75" x14ac:dyDescent="0.2">
      <c r="I30" s="19"/>
      <c r="K30" s="19"/>
    </row>
    <row r="31" spans="9:13" ht="15.75" x14ac:dyDescent="0.2">
      <c r="I31" s="19"/>
      <c r="K31" s="19"/>
    </row>
    <row r="32" spans="9:13" ht="15.75" x14ac:dyDescent="0.2">
      <c r="I32" s="19"/>
      <c r="K32" s="19"/>
    </row>
    <row r="33" spans="9:11" ht="15.75" x14ac:dyDescent="0.2">
      <c r="I33" s="19"/>
      <c r="K33" s="19"/>
    </row>
    <row r="34" spans="9:11" ht="15.75" x14ac:dyDescent="0.2">
      <c r="I34" s="19"/>
      <c r="K34" s="19"/>
    </row>
    <row r="35" spans="9:11" ht="15.75" x14ac:dyDescent="0.2">
      <c r="I35" s="19"/>
      <c r="K35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участников рег-го этапа</vt:lpstr>
      <vt:lpstr>Лист1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MarinichevSA</dc:creator>
  <cp:lastModifiedBy>ROO2019_01</cp:lastModifiedBy>
  <cp:lastPrinted>2023-11-28T14:26:42Z</cp:lastPrinted>
  <dcterms:created xsi:type="dcterms:W3CDTF">2014-12-25T07:23:42Z</dcterms:created>
  <dcterms:modified xsi:type="dcterms:W3CDTF">2025-04-23T12:19:57Z</dcterms:modified>
</cp:coreProperties>
</file>